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A证变更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<sst xmlns="http://schemas.openxmlformats.org/spreadsheetml/2006/main" count="32" uniqueCount="32">
  <si>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附件3：四川省农业农村厅同意变更《农作物种子生产经营许可证(A)》有关注明项目的企业名单</t>
  </si>
  <si>
    <t>序号</t>
  </si>
  <si>
    <t>行政相对人名称</t>
  </si>
  <si>
    <t>企业住所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</si>
  <si>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</si>
  <si>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</si>
  <si>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</si>
  <si>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</si>
  <si>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</si>
  <si>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许可证书名称</t>
  </si>
  <si>
    <t>许可内容</t>
  </si>
  <si>
    <t>许可决定日期</t>
  </si>
  <si>
    <t>有效期至</t>
  </si>
  <si>
    <t>生产经营范围</t>
  </si>
  <si>
    <t>生产经营方式</t>
  </si>
  <si>
    <t>有效区域</t>
  </si>
  <si>
    <t>备注</t>
  </si>
  <si>
    <t>仲衍种业股份有限公司</t>
  </si>
  <si>
    <t>四川省成都市郫都区团结街道平安村1组608号附1号。</t>
  </si>
  <si>
    <t>法人及非法人组织</t>
  </si>
  <si>
    <t>91510100564491415T</t>
  </si>
  <si>
    <t>伍蜀红</t>
  </si>
  <si>
    <t>种子生产经营许可变更</t>
  </si>
  <si>
    <t>A(川)农种许字(2012)第0028号</t>
  </si>
  <si>
    <t>农作物种子生产经营许可证</t>
  </si>
  <si>
    <t>企业住所变更为：四川省成都市郫都区团结街道平安村1组608号附1号。</t>
  </si>
  <si>
    <t>2025/09/01</t>
  </si>
  <si>
    <t>2027/11/01</t>
  </si>
  <si>
    <t>稻，玉米</t>
  </si>
  <si>
    <t>生产、加工、包装、批发、零售</t>
  </si>
  <si>
    <t>全国</t>
  </si>
  <si>
    <t>主证变更企业住所，原住所为：四川省成都市武侯区黉门街79号。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</si>
</sst>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8"/>
      <name val="微软雅黑"/>
      <charset val="134"/>
    </font>
    <font>
      <sz val="8"/>
      <name val="方正小标宋简体"/>
      <charset val="134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F7"/>
  <sheetViews>
    <sheetView tabSelected="1" zoomScale="80" zoomScaleNormal="80" workbookViewId="0">
      <pane ySplit="2" topLeftCell="A3" activePane="bottomLeft" state="frozen"/>
      <selection/>
      <selection pane="bottomLeft" activeCell="J10" sqref="J10"/>
    </sheetView>
  </sheetViews>
  <sheetFormatPr defaultColWidth="8.72727272727273" defaultRowHeight="20" customHeight="1" outlineLevelRow="6"/>
  <cols>
    <col min="1" max="1" width="3.86363636363636" style="5" customWidth="1"/>
    <col min="2" max="2" width="12.6090909090909" style="6" customWidth="1"/>
    <col min="3" max="3" width="14.9909090909091" style="6" customWidth="1"/>
    <col min="4" max="4" width="8.40909090909091" style="6" customWidth="1"/>
    <col min="5" max="5" width="9.31818181818182" style="6" customWidth="1"/>
    <col min="6" max="6" width="5.90909090909091" style="6" customWidth="1"/>
    <col min="7" max="7" width="9.2" style="6" customWidth="1"/>
    <col min="8" max="8" width="12.0454545454545" style="6" customWidth="1"/>
    <col min="9" max="9" width="6.92727272727273" style="6" customWidth="1"/>
    <col min="10" max="10" width="48.8636363636364" style="6" customWidth="1"/>
    <col min="11" max="11" width="8.06363636363636" style="5" customWidth="1"/>
    <col min="12" max="12" width="8.52727272727273" style="5" customWidth="1"/>
    <col min="13" max="13" width="8.97272727272727" style="6" customWidth="1"/>
    <col min="14" max="14" width="8.40909090909091" style="6" customWidth="1"/>
    <col min="15" max="15" width="4.54545454545455" style="6" customWidth="1"/>
    <col min="16" max="16" width="19.5454545454545" style="6" customWidth="1"/>
    <col min="17" max="16384" width="8.72727272727273" style="6"/>
  </cols>
  <sheetData>
    <row r="1" s="1" customFormat="1" ht="44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41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3" t="s">
        <v>11</v>
      </c>
      <c r="L2" s="13" t="s">
        <v>12</v>
      </c>
      <c r="M2" s="14" t="s">
        <v>13</v>
      </c>
      <c r="N2" s="14" t="s">
        <v>14</v>
      </c>
      <c r="O2" s="14" t="s">
        <v>15</v>
      </c>
      <c r="P2" s="8" t="s">
        <v>16</v>
      </c>
    </row>
    <row r="3" s="3" customFormat="1" ht="58" customHeight="1" spans="1:16360">
      <c r="A3" s="9">
        <v>1</v>
      </c>
      <c r="B3" s="9" t="s">
        <v>17</v>
      </c>
      <c r="C3" s="9" t="s">
        <v>18</v>
      </c>
      <c r="D3" s="10" t="s">
        <v>19</v>
      </c>
      <c r="E3" s="9" t="s">
        <v>20</v>
      </c>
      <c r="F3" s="9" t="s">
        <v>21</v>
      </c>
      <c r="G3" s="10" t="s">
        <v>22</v>
      </c>
      <c r="H3" s="11" t="s">
        <v>23</v>
      </c>
      <c r="I3" s="15" t="s">
        <v>24</v>
      </c>
      <c r="J3" s="9" t="s">
        <v>25</v>
      </c>
      <c r="K3" s="16" t="s">
        <v>26</v>
      </c>
      <c r="L3" s="16" t="s">
        <v>27</v>
      </c>
      <c r="M3" s="9" t="s">
        <v>28</v>
      </c>
      <c r="N3" s="10" t="s">
        <v>29</v>
      </c>
      <c r="O3" s="10" t="s">
        <v>30</v>
      </c>
      <c r="P3" s="9" t="s">
        <v>31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</row>
    <row r="4" customFormat="1" ht="14"/>
    <row r="5" customFormat="1" ht="14"/>
    <row r="6" s="4" customFormat="1" ht="11" spans="1:1">
      <c r="A6" s="12"/>
    </row>
    <row r="7" s="4" customFormat="1" ht="11" spans="1:1">
      <c r="A7" s="12"/>
    </row>
  </sheetData>
  <mergeCells count="1">
    <mergeCell ref="A1:P1"/>
  </mergeCells>
  <conditionalFormatting sqref="P6:P7">
    <cfRule type="duplicateValues" dxfId="0" priority="1"/>
  </conditionalFormatting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A证变更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2023-05-12T11:15:00Z</dcterms:created>
  <dcterms:modified xsi:type="dcterms:W3CDTF">2025-10-10T02:57:13Z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780669D4CDDC49DE8785AD49E724BE7B_12</vt:lpwstr>
  </property>
</Properties>
</file>