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效品种" sheetId="5" r:id="rId1"/>
    <sheet name="撤销审定品种" sheetId="4" r:id="rId2"/>
  </sheets>
  <definedNames>
    <definedName name="_xlnm.Print_Titles" localSheetId="1">撤销审定品种!$1:$2</definedName>
    <definedName name="_xlnm.Print_Titles" localSheetId="0">有效品种!$2:$2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<sst xmlns="http://schemas.openxmlformats.org/spreadsheetml/2006/main" count="2423" uniqueCount="1103">
  <si>
    <t>2025年12月适宜四川种植的小麦有效品种目录</t>
  </si>
  <si>
    <t>类型</t>
  </si>
  <si>
    <t>序号</t>
  </si>
  <si>
    <t>审定（引种）编号</t>
  </si>
  <si>
    <t>品种名称</t>
  </si>
  <si>
    <t>品种类型</t>
  </si>
  <si>
    <t>审定（引种）时间</t>
  </si>
  <si>
    <t>申请（引种）者</t>
  </si>
  <si>
    <t>选育单位(人)</t>
  </si>
  <si>
    <t>品种来源</t>
  </si>
  <si>
    <t>适宜种植区域</t>
  </si>
  <si>
    <t>品质类型</t>
  </si>
  <si>
    <t>四川</t>
  </si>
  <si>
    <t>川审麦2003002</t>
  </si>
  <si>
    <t>川麦39</t>
  </si>
  <si>
    <t>常规</t>
  </si>
  <si>
    <t>四川省农业科学院作物研究所</t>
  </si>
  <si>
    <t>墨444/90-7</t>
  </si>
  <si>
    <t>四川平坝、丘陵、山区</t>
  </si>
  <si>
    <t>弱筋小麦</t>
  </si>
  <si>
    <t>川审麦2003006</t>
  </si>
  <si>
    <t>川麦42</t>
  </si>
  <si>
    <t>Syn-CD768/SW89-3243//川6415</t>
  </si>
  <si>
    <t>川审麦2004002</t>
  </si>
  <si>
    <t>绵麦37</t>
  </si>
  <si>
    <t>绵阳市农业科学研究所</t>
  </si>
  <si>
    <t>96EW37/绵阳90-100</t>
  </si>
  <si>
    <t>四川平坝、丘陵地区</t>
  </si>
  <si>
    <t>中筋小麦</t>
  </si>
  <si>
    <t>川审麦2005006</t>
  </si>
  <si>
    <t>川麦45</t>
  </si>
  <si>
    <t>GH430/SW1862</t>
  </si>
  <si>
    <t>四川平坝、丘陵和低山地区</t>
  </si>
  <si>
    <t>川审麦2006004</t>
  </si>
  <si>
    <t>资麦1号</t>
  </si>
  <si>
    <t>四川万发种子开发有限公司</t>
  </si>
  <si>
    <t>绵阳29/川麦25</t>
  </si>
  <si>
    <t>川审麦2006008</t>
  </si>
  <si>
    <t>昌麦26</t>
  </si>
  <si>
    <t>凉山州西昌农科所</t>
  </si>
  <si>
    <t>3461/西昌16</t>
  </si>
  <si>
    <t>四川凉山州</t>
  </si>
  <si>
    <t>川审麦2007003</t>
  </si>
  <si>
    <t>西科麦4号</t>
  </si>
  <si>
    <t>西南科技大学</t>
  </si>
  <si>
    <t>墨460/9601－3</t>
  </si>
  <si>
    <t>川审麦2007012</t>
  </si>
  <si>
    <t>绵杂麦168（杂交小麦）</t>
  </si>
  <si>
    <t>杂交</t>
  </si>
  <si>
    <t>MTS-1×MR168</t>
  </si>
  <si>
    <t>川审麦2008001</t>
  </si>
  <si>
    <t>川麦51</t>
  </si>
  <si>
    <t>174/183//99-1572</t>
  </si>
  <si>
    <t>川审麦2008003</t>
  </si>
  <si>
    <t>川育23</t>
  </si>
  <si>
    <t>中国科学院成都生物研究所</t>
  </si>
  <si>
    <t>R59//郑9023/H435</t>
  </si>
  <si>
    <t>川审麦2008006</t>
  </si>
  <si>
    <t>川麦50</t>
  </si>
  <si>
    <t>贵农21/3295</t>
  </si>
  <si>
    <t>川审麦2008007</t>
  </si>
  <si>
    <t>西科麦6号</t>
  </si>
  <si>
    <t>绵阳95-325/92R-135</t>
  </si>
  <si>
    <t>川审麦2008011</t>
  </si>
  <si>
    <t>昌麦28</t>
  </si>
  <si>
    <t>选1712/选1761</t>
  </si>
  <si>
    <t>川审麦2008012</t>
  </si>
  <si>
    <t>康麦8号</t>
  </si>
  <si>
    <t>甘孜州农业科学研究所</t>
  </si>
  <si>
    <t>（S720/T808）F2/[墨克斯伯克/（7430/7404）F2]F4</t>
  </si>
  <si>
    <t>四川甘孜州一年一熟春麦区及周边类似地区</t>
  </si>
  <si>
    <t>川审麦2009006</t>
  </si>
  <si>
    <t>川麦55</t>
  </si>
  <si>
    <t>SW3243/SW8688</t>
  </si>
  <si>
    <t>川审麦2009008</t>
  </si>
  <si>
    <t>川麦54</t>
  </si>
  <si>
    <t>92R171/98间335//DH1523</t>
  </si>
  <si>
    <t>川审麦2009009</t>
  </si>
  <si>
    <t>川农27</t>
  </si>
  <si>
    <t>四川农业大学</t>
  </si>
  <si>
    <t>川农19/R3301</t>
  </si>
  <si>
    <t>四川平坝、丘陵地区肥力水平中上田地种植</t>
  </si>
  <si>
    <t>川审麦2010002</t>
  </si>
  <si>
    <t>川麦59（化控两系杂交小麦）</t>
  </si>
  <si>
    <t>99FP2×01MP10</t>
  </si>
  <si>
    <t>川审麦2011001</t>
  </si>
  <si>
    <t>绵麦228</t>
  </si>
  <si>
    <t>绵阳市农业科学研究院</t>
  </si>
  <si>
    <t>1275-1/内2938//99-1522</t>
  </si>
  <si>
    <t>川审麦2011003</t>
  </si>
  <si>
    <t>昌麦29</t>
  </si>
  <si>
    <t>3531/1169</t>
  </si>
  <si>
    <t>川审麦2011004</t>
  </si>
  <si>
    <t>康麦9号</t>
  </si>
  <si>
    <t>（78长穗大粒/1124）F1//（肥麦/阿富汗小麦）F2</t>
  </si>
  <si>
    <t>四川甘孜州海拔2000-3500米区域春播,也可在春性小麦区冬播</t>
  </si>
  <si>
    <t>川审麦2012001</t>
  </si>
  <si>
    <t>川麦104</t>
  </si>
  <si>
    <t>川麦42/川农16</t>
  </si>
  <si>
    <t>川审麦2012002</t>
  </si>
  <si>
    <t>川麦61</t>
  </si>
  <si>
    <t>郑9023/间3/2/间3/3/1522</t>
  </si>
  <si>
    <t>川审麦2013001</t>
  </si>
  <si>
    <t>绵麦1618</t>
  </si>
  <si>
    <t>四川省平坝、丘陵地区。</t>
  </si>
  <si>
    <t>川审麦2013002</t>
  </si>
  <si>
    <t>西科麦8号</t>
  </si>
  <si>
    <t>97－392/云225747－5</t>
  </si>
  <si>
    <t>川审麦2013009</t>
  </si>
  <si>
    <t>蜀麦969</t>
  </si>
  <si>
    <t>四川农业大学小麦研究所</t>
  </si>
  <si>
    <t>SHW-L1/SW8188//川育18/3/川麦42</t>
  </si>
  <si>
    <t>四川平坝、丘陵地区。</t>
  </si>
  <si>
    <t>强筋小麦</t>
  </si>
  <si>
    <t>川审麦2013012</t>
  </si>
  <si>
    <t>昌麦30</t>
  </si>
  <si>
    <t>凉山州西昌农业科学研究所</t>
  </si>
  <si>
    <t>3511/9605</t>
  </si>
  <si>
    <t>四川省凉山州。</t>
  </si>
  <si>
    <t>川审麦2014001</t>
  </si>
  <si>
    <t>川麦66</t>
  </si>
  <si>
    <t>99-1572/98-266//01-3570</t>
  </si>
  <si>
    <t>川审麦2014002</t>
  </si>
  <si>
    <t>中科麦138</t>
  </si>
  <si>
    <t>川麦42/川育16</t>
  </si>
  <si>
    <t>川审麦2014008</t>
  </si>
  <si>
    <t>中科麦47</t>
  </si>
  <si>
    <t>W7268/硬粒小麦//川麦107</t>
  </si>
  <si>
    <t>川审麦2014011</t>
  </si>
  <si>
    <t>西科麦9号</t>
  </si>
  <si>
    <t>内4301/绵阳31号</t>
  </si>
  <si>
    <t>四川平坝、丘陵及低山地区。</t>
  </si>
  <si>
    <t>川审麦2014012</t>
  </si>
  <si>
    <t>绵杂麦512</t>
  </si>
  <si>
    <t>绵阳市农业科学研究院、四川国豪种业股份有限公司</t>
  </si>
  <si>
    <r>
      <rPr>
        <sz val="9"/>
        <rFont val="微软雅黑"/>
        <charset val="134"/>
      </rPr>
      <t>4377s13</t>
    </r>
    <r>
      <rPr>
        <sz val="9"/>
        <rFont val="Arial"/>
        <charset val="0"/>
      </rPr>
      <t>×</t>
    </r>
    <r>
      <rPr>
        <sz val="9"/>
        <rFont val="微软雅黑"/>
        <charset val="134"/>
      </rPr>
      <t>MR168</t>
    </r>
  </si>
  <si>
    <t>川审麦2015001</t>
  </si>
  <si>
    <t>川麦68</t>
  </si>
  <si>
    <t>四川省农业科学院作为研究所</t>
  </si>
  <si>
    <t>川审麦2015002</t>
  </si>
  <si>
    <t>西科麦10号</t>
  </si>
  <si>
    <t>西南科技大学小麦研究所</t>
  </si>
  <si>
    <t>99-55/1257</t>
  </si>
  <si>
    <t>川审麦2015003</t>
  </si>
  <si>
    <t>川辐8号</t>
  </si>
  <si>
    <t>四川省农业科学院生物技术核技术研究所</t>
  </si>
  <si>
    <t>39849-14-3/03-DH1959</t>
  </si>
  <si>
    <t>川审麦2015004</t>
  </si>
  <si>
    <t>川麦92</t>
  </si>
  <si>
    <t>四川省农业科学院作物研究所、四川仲帮种业有限公司</t>
  </si>
  <si>
    <t>内麦8号/间3//川麦42</t>
  </si>
  <si>
    <t>川审麦2015005</t>
  </si>
  <si>
    <t>科成麦4号</t>
  </si>
  <si>
    <t>中科院成都生物研究所</t>
  </si>
  <si>
    <t>37147/CD02-1574-3</t>
  </si>
  <si>
    <t>川审麦2015006</t>
  </si>
  <si>
    <t>川麦81</t>
  </si>
  <si>
    <t>SW8019/99-1572//99-1572</t>
  </si>
  <si>
    <t>川审麦2015007</t>
  </si>
  <si>
    <t>绵麦285</t>
  </si>
  <si>
    <t>1275-1/99-1522</t>
  </si>
  <si>
    <t>川审麦2015008</t>
  </si>
  <si>
    <t>川辐7号</t>
  </si>
  <si>
    <r>
      <rPr>
        <sz val="9"/>
        <rFont val="微软雅黑"/>
        <charset val="134"/>
      </rPr>
      <t>以02中5X为母本，4093（组合为云繁99G321/郑麦9023）为父本，杂交当代种子经</t>
    </r>
    <r>
      <rPr>
        <vertAlign val="superscript"/>
        <sz val="9"/>
        <rFont val="微软雅黑"/>
        <charset val="134"/>
      </rPr>
      <t>60</t>
    </r>
    <r>
      <rPr>
        <sz val="9"/>
        <rFont val="微软雅黑"/>
        <charset val="134"/>
      </rPr>
      <t>Co-γ射线处理，采用系谱法选育而成</t>
    </r>
  </si>
  <si>
    <t>川审麦2015009</t>
  </si>
  <si>
    <t>川农29</t>
  </si>
  <si>
    <t>四川农业大学农学院</t>
  </si>
  <si>
    <t>02017/R88//R131</t>
  </si>
  <si>
    <t>川审麦2015010</t>
  </si>
  <si>
    <t>川麦1247</t>
  </si>
  <si>
    <t>L239-248-5/07225</t>
  </si>
  <si>
    <t>川审麦2015011</t>
  </si>
  <si>
    <t>川麦1131</t>
  </si>
  <si>
    <t>01-3570/R138</t>
  </si>
  <si>
    <t>川审麦2015012</t>
  </si>
  <si>
    <t>川育25</t>
  </si>
  <si>
    <t>金顶-1/41058</t>
  </si>
  <si>
    <t>川审麦2015013</t>
  </si>
  <si>
    <t>南麦991</t>
  </si>
  <si>
    <t>南充市农业科学院</t>
  </si>
  <si>
    <t>30-9-1/04-2-33</t>
  </si>
  <si>
    <t>川审麦2015014</t>
  </si>
  <si>
    <t>川麦1145</t>
  </si>
  <si>
    <t>川审麦2015015</t>
  </si>
  <si>
    <t>川麦69</t>
  </si>
  <si>
    <t>四川省农业科学院作物研究所、中国农业大学农学与生物技术学院、四川兴品农业科技有限公司</t>
  </si>
  <si>
    <t>川麦104×B2183</t>
  </si>
  <si>
    <t>川审麦2015016</t>
  </si>
  <si>
    <t>昌麦32</t>
  </si>
  <si>
    <t>省引3570/西昌19</t>
  </si>
  <si>
    <t>四川省凉山州种植。</t>
  </si>
  <si>
    <t>川审麦2016001</t>
  </si>
  <si>
    <t>绵麦112</t>
  </si>
  <si>
    <t>绵06-367/99-1522</t>
  </si>
  <si>
    <t>川审麦2016002</t>
  </si>
  <si>
    <t>蜀麦921</t>
  </si>
  <si>
    <t>030104-13/内麦11</t>
  </si>
  <si>
    <t>川审麦2016003</t>
  </si>
  <si>
    <t>川麦601</t>
  </si>
  <si>
    <t>（贵农21/SW3243）F1/（川麦42/川麦44）F1</t>
  </si>
  <si>
    <t>川审麦2016004</t>
  </si>
  <si>
    <t>蜀麦126</t>
  </si>
  <si>
    <t>川育23/B1291</t>
  </si>
  <si>
    <t>川审麦2016006</t>
  </si>
  <si>
    <t>内麦366</t>
  </si>
  <si>
    <t>四川省内江市农业科学院</t>
  </si>
  <si>
    <t>Balandal88/内4344</t>
  </si>
  <si>
    <t>川审麦2016007</t>
  </si>
  <si>
    <t>科成麦5号</t>
  </si>
  <si>
    <t>37147/川麦37</t>
  </si>
  <si>
    <t>川审麦2016008</t>
  </si>
  <si>
    <t>西科麦18</t>
  </si>
  <si>
    <t>川审麦2016009</t>
  </si>
  <si>
    <t>川育26</t>
  </si>
  <si>
    <t>川育23/4/G219/3/川育16//H5/罗布林</t>
  </si>
  <si>
    <t>川审麦2016010</t>
  </si>
  <si>
    <t>川农30</t>
  </si>
  <si>
    <t>四川农业大学生态农业研究所、四川省亿诚现代农业科技有限公司</t>
  </si>
  <si>
    <t>03FR1349-1/54789//川农27</t>
  </si>
  <si>
    <t>川审麦2016011</t>
  </si>
  <si>
    <t>绵杂麦638</t>
  </si>
  <si>
    <r>
      <rPr>
        <sz val="9"/>
        <rFont val="微软雅黑"/>
        <charset val="134"/>
      </rPr>
      <t>MTS-1</t>
    </r>
    <r>
      <rPr>
        <sz val="9"/>
        <rFont val="Arial"/>
        <charset val="0"/>
      </rPr>
      <t>×</t>
    </r>
    <r>
      <rPr>
        <sz val="9"/>
        <rFont val="微软雅黑"/>
        <charset val="134"/>
      </rPr>
      <t>09638</t>
    </r>
  </si>
  <si>
    <t>川审麦2016012</t>
  </si>
  <si>
    <t>昌麦33</t>
  </si>
  <si>
    <t>02鉴2/昌麦26</t>
  </si>
  <si>
    <t>川审麦20170001</t>
  </si>
  <si>
    <t>蜀麦830</t>
  </si>
  <si>
    <t>SHW-L1/川农16//Pm99915-1/3/03-DH1959</t>
  </si>
  <si>
    <t>该品种符合四川省小麦品种审定标准，通过审定。适宜在四川省平坝、丘陵地区种植。</t>
  </si>
  <si>
    <t>川审麦20170002</t>
  </si>
  <si>
    <t>川农32</t>
  </si>
  <si>
    <t>四川农业大学生态农业研究所</t>
  </si>
  <si>
    <t>川农27/ 80978</t>
  </si>
  <si>
    <t>川审麦20170003</t>
  </si>
  <si>
    <t>绵麦312</t>
  </si>
  <si>
    <t>贵农21/90m434)F1/(1227-185/99-1522)F1</t>
  </si>
  <si>
    <t>川审麦20170005</t>
  </si>
  <si>
    <t>蜀麦133</t>
  </si>
  <si>
    <t>川审麦20170006</t>
  </si>
  <si>
    <t>川麦602</t>
  </si>
  <si>
    <t>（贵农21 / SW3243）F1 /川麦42</t>
  </si>
  <si>
    <t>川审麦20170007</t>
  </si>
  <si>
    <t>川麦82</t>
  </si>
  <si>
    <t>四川省农业科学院作物研究所、中国农业科学院作物研究所</t>
  </si>
  <si>
    <t>Singh6/3*1231</t>
  </si>
  <si>
    <t>川审麦20170008</t>
  </si>
  <si>
    <t>科成麦6号</t>
  </si>
  <si>
    <t>CD-P35-1/98718//川育12</t>
  </si>
  <si>
    <t>川审麦20180001</t>
  </si>
  <si>
    <t>川麦93</t>
  </si>
  <si>
    <t>普冰3504/川育20//川麦104</t>
  </si>
  <si>
    <t>川审麦20180002</t>
  </si>
  <si>
    <t>南麦660</t>
  </si>
  <si>
    <t>3911/M49</t>
  </si>
  <si>
    <t>川审麦20180003</t>
  </si>
  <si>
    <t>川麦86</t>
  </si>
  <si>
    <t>R4117/1572</t>
  </si>
  <si>
    <t>川审麦20180004</t>
  </si>
  <si>
    <t>西科麦12</t>
  </si>
  <si>
    <t>05R5404/内6072</t>
  </si>
  <si>
    <t>川审麦20180005</t>
  </si>
  <si>
    <t>川麦604</t>
  </si>
  <si>
    <t>贵农21/SW3243//川麦42</t>
  </si>
  <si>
    <t>川审麦20180006</t>
  </si>
  <si>
    <t>川育29</t>
  </si>
  <si>
    <t>川育23//中植3586/50669</t>
  </si>
  <si>
    <t>川审麦20180007</t>
  </si>
  <si>
    <t>西科麦11</t>
  </si>
  <si>
    <t>贵农06/J20</t>
  </si>
  <si>
    <t>川审麦20180008</t>
  </si>
  <si>
    <t>川麦1557</t>
  </si>
  <si>
    <t>05126/川05观8</t>
  </si>
  <si>
    <t>川审麦20180010</t>
  </si>
  <si>
    <t>川麦1546</t>
  </si>
  <si>
    <t>川重组104/川07005</t>
  </si>
  <si>
    <t>川审麦20180011</t>
  </si>
  <si>
    <t>蜀麦691</t>
  </si>
  <si>
    <t>良麦2号/川育18</t>
  </si>
  <si>
    <t>川审麦20180012</t>
  </si>
  <si>
    <t>绵麦1501</t>
  </si>
  <si>
    <t>贵农006/MY1848</t>
  </si>
  <si>
    <t>川审麦20180013</t>
  </si>
  <si>
    <t>川麦603</t>
  </si>
  <si>
    <t>矮败贵农21/绵阳26//川麦42</t>
  </si>
  <si>
    <t>川审麦20180014</t>
  </si>
  <si>
    <t>嘉农麦809</t>
  </si>
  <si>
    <t>四川农业大学农学院、四川嘉禾种子有限公司</t>
  </si>
  <si>
    <t>川农23/川农19</t>
  </si>
  <si>
    <t>川审麦20180015</t>
  </si>
  <si>
    <t>昌麦34</t>
  </si>
  <si>
    <t>凉山州西南农业科学研究所</t>
  </si>
  <si>
    <t>西昌19/川麦44</t>
  </si>
  <si>
    <t>该品种符合四川省小麦品种审定标准，通过审定。适宜在四川省凉山州种植。</t>
  </si>
  <si>
    <t>川审麦20190001</t>
  </si>
  <si>
    <t>蜀麦114</t>
  </si>
  <si>
    <t>SHW-L1/SY95-71//渝98767///ZL-21</t>
  </si>
  <si>
    <t>适宜四川省平坝丘陵地区种植</t>
  </si>
  <si>
    <t>川审麦20190002</t>
  </si>
  <si>
    <t>川麦98</t>
  </si>
  <si>
    <t>间3/川农19//川麦104</t>
  </si>
  <si>
    <t>川审麦20190003</t>
  </si>
  <si>
    <t>川麦1580</t>
  </si>
  <si>
    <t>川审麦20190004</t>
  </si>
  <si>
    <t>中科麦169</t>
  </si>
  <si>
    <t>中科麦 138/川农27</t>
  </si>
  <si>
    <t>川审麦20190005</t>
  </si>
  <si>
    <t>绵麦902</t>
  </si>
  <si>
    <t>绵麦37/MY1848//绵麦367</t>
  </si>
  <si>
    <t>川审麦20190007</t>
  </si>
  <si>
    <t>绵麦827</t>
  </si>
  <si>
    <t>07RC3941/川06品6</t>
  </si>
  <si>
    <t>川审麦20190008</t>
  </si>
  <si>
    <t>川育31</t>
  </si>
  <si>
    <t>34756//34756/中优选-3</t>
  </si>
  <si>
    <t>川审麦20190009</t>
  </si>
  <si>
    <t>川糯麦1456</t>
  </si>
  <si>
    <t>06008/西南161（白粒）//川07005</t>
  </si>
  <si>
    <t>适宜四川省平坝浅丘地区种植</t>
  </si>
  <si>
    <t>糯小麦</t>
  </si>
  <si>
    <t>川审麦20190010</t>
  </si>
  <si>
    <t>中科糯麦18</t>
  </si>
  <si>
    <t>中国科学院成都生物研究所、成都市黄庄农业发展有限公司</t>
  </si>
  <si>
    <t>中科麦47/PW18//中科麦17</t>
  </si>
  <si>
    <t>川审麦20190011</t>
  </si>
  <si>
    <t>川糯麦1314</t>
  </si>
  <si>
    <t>川审麦20190012</t>
  </si>
  <si>
    <t>绵紫麦830</t>
  </si>
  <si>
    <t>05J20 /08M42</t>
  </si>
  <si>
    <t>彩色小麦</t>
  </si>
  <si>
    <t>川审麦20200001</t>
  </si>
  <si>
    <t>川麦84</t>
  </si>
  <si>
    <t>R4117/11C-990-2//1522</t>
  </si>
  <si>
    <t>该品种符合四川省小麦品种审定标准，通过审定。适宜四川省平坝丘陵地区种植。</t>
  </si>
  <si>
    <t>川审麦20200002</t>
  </si>
  <si>
    <t>绵麦161</t>
  </si>
  <si>
    <t>：05-783/1403-84</t>
  </si>
  <si>
    <t>川审麦20200003</t>
  </si>
  <si>
    <t>绵麦903</t>
  </si>
  <si>
    <t>GHM3/R141</t>
  </si>
  <si>
    <t>川审麦20200004</t>
  </si>
  <si>
    <t>川麦1648</t>
  </si>
  <si>
    <t>川重组104/CN16选-1</t>
  </si>
  <si>
    <t>川审麦20200005</t>
  </si>
  <si>
    <t>川麦1694</t>
  </si>
  <si>
    <t>川审麦20200006</t>
  </si>
  <si>
    <t>川麦1603</t>
  </si>
  <si>
    <t>川审麦20200007</t>
  </si>
  <si>
    <t>川麦605</t>
  </si>
  <si>
    <t>ICA80/99-6890//川麦44</t>
  </si>
  <si>
    <t>川审麦20200008</t>
  </si>
  <si>
    <t>川麦88</t>
  </si>
  <si>
    <t>京05-3805-06/2*SW20812</t>
  </si>
  <si>
    <t>川审麦20200009</t>
  </si>
  <si>
    <t>蜀麦1671</t>
  </si>
  <si>
    <t>HZ10-28/K10-951</t>
  </si>
  <si>
    <t>川审麦20200010</t>
  </si>
  <si>
    <t>内麦101</t>
  </si>
  <si>
    <t>99-1572/M0501</t>
  </si>
  <si>
    <t>川审麦20200011</t>
  </si>
  <si>
    <t>蜀麦1613</t>
  </si>
  <si>
    <t>川育18/41058</t>
  </si>
  <si>
    <t>川审麦20200012</t>
  </si>
  <si>
    <t>南麦941</t>
  </si>
  <si>
    <t>3911/30-2矮</t>
  </si>
  <si>
    <t>川审麦20200013</t>
  </si>
  <si>
    <t>川辐14号</t>
  </si>
  <si>
    <t>云21523-2//CG4359/CD1497-2///07-131</t>
  </si>
  <si>
    <t>川审麦20200014</t>
  </si>
  <si>
    <t>中科麦13</t>
  </si>
  <si>
    <t>R64002/中科麦138</t>
  </si>
  <si>
    <t>川审麦20200015</t>
  </si>
  <si>
    <t>蜀麦1675</t>
  </si>
  <si>
    <t>四川农业大学小麦研究所、山东农业大学、中国科学院西北高原生物研究所</t>
  </si>
  <si>
    <t>(LDN/AS313//AS2399 F4)/川07001//蜀麦969</t>
  </si>
  <si>
    <t>川审麦20200016</t>
  </si>
  <si>
    <t>西科麦475</t>
  </si>
  <si>
    <t>3642/MY06Z60</t>
  </si>
  <si>
    <t>川审麦20200017</t>
  </si>
  <si>
    <t>川育35</t>
  </si>
  <si>
    <t>济麦20/川育16</t>
  </si>
  <si>
    <t>川审麦20200018</t>
  </si>
  <si>
    <t>绵糯麦1号</t>
  </si>
  <si>
    <t>宁W0065/7429</t>
  </si>
  <si>
    <t>该品种符合四川省小麦品种审定标准，通过审定。适宜四川省平坝浅丘地区种植。</t>
  </si>
  <si>
    <t>川审麦20200019</t>
  </si>
  <si>
    <t>绵糯麦2号</t>
  </si>
  <si>
    <t>川审麦20200020</t>
  </si>
  <si>
    <t>绵糯麦3号</t>
  </si>
  <si>
    <t>宁W0065/7506//97间434</t>
  </si>
  <si>
    <t>川审麦20200021</t>
  </si>
  <si>
    <t>绵糯麦829</t>
  </si>
  <si>
    <t>（宁W0066/03-1128）F1 // （JCA18/05-5388）F1</t>
  </si>
  <si>
    <t>川审麦20200022</t>
  </si>
  <si>
    <t>中科糯麦208</t>
  </si>
  <si>
    <t>中科麦47/PW18//中科麦18</t>
  </si>
  <si>
    <t>川审麦20200023</t>
  </si>
  <si>
    <t>绵紫麦2号</t>
  </si>
  <si>
    <t>武引88/绵96-5//内4103</t>
  </si>
  <si>
    <t>川审麦20210001</t>
  </si>
  <si>
    <t>川育32</t>
  </si>
  <si>
    <t>41058/3/墨444/90-7//085/川育12</t>
  </si>
  <si>
    <t>川审麦20210002</t>
  </si>
  <si>
    <t>内麦416</t>
  </si>
  <si>
    <t>射06-245/J1094</t>
  </si>
  <si>
    <t>川审麦20210003</t>
  </si>
  <si>
    <t>内麦866</t>
  </si>
  <si>
    <t>川重组104/川08品32</t>
  </si>
  <si>
    <t>川审麦20210004</t>
  </si>
  <si>
    <t>南麦995</t>
  </si>
  <si>
    <t>3911/济20</t>
  </si>
  <si>
    <t>川审麦20210005</t>
  </si>
  <si>
    <t>川辐20</t>
  </si>
  <si>
    <r>
      <rPr>
        <vertAlign val="superscript"/>
        <sz val="9"/>
        <rFont val="微软雅黑"/>
        <charset val="134"/>
      </rPr>
      <t>60</t>
    </r>
    <r>
      <rPr>
        <sz val="9"/>
        <rFont val="微软雅黑"/>
        <charset val="134"/>
      </rPr>
      <t>Co-γ照射（GHM3/川09047）F1</t>
    </r>
  </si>
  <si>
    <t>该品种符合四川省小麦品种审定标准，通过审定。适宜四川省平坝丘陵地区种植</t>
  </si>
  <si>
    <t>川审麦20210006</t>
  </si>
  <si>
    <t>西科麦546</t>
  </si>
  <si>
    <t>07间3401-05/玉脉1号</t>
  </si>
  <si>
    <t>川审麦20210007</t>
  </si>
  <si>
    <t>蜀麦1868</t>
  </si>
  <si>
    <t>Syn-SAU-69/R248//KD286///川育24</t>
  </si>
  <si>
    <t>川审麦20210008</t>
  </si>
  <si>
    <t>蜀麦1862</t>
  </si>
  <si>
    <t>绵阳2000-30/凡23029-9</t>
  </si>
  <si>
    <t>川审麦20210009</t>
  </si>
  <si>
    <t>昌麦36</t>
  </si>
  <si>
    <t>09优鉴3/R296</t>
  </si>
  <si>
    <t>该品种符合四川省小麦品种审定标准，通过审定。适宜四川省凉山州地区种植。</t>
  </si>
  <si>
    <t>川审麦20210010</t>
  </si>
  <si>
    <t>中科糯麦258</t>
  </si>
  <si>
    <t>糯麦28/Yr5//中科麦138///中科糯麦1号</t>
  </si>
  <si>
    <t>川审麦20210011</t>
  </si>
  <si>
    <t>绵麦905</t>
  </si>
  <si>
    <t>绵阳市农业科学研究院、宜宾五粮液有机农业发展有限公司</t>
  </si>
  <si>
    <t>PANDAS/绵麦37</t>
  </si>
  <si>
    <t>酿酒小麦</t>
  </si>
  <si>
    <t>川审麦20220001</t>
  </si>
  <si>
    <t>蜀麦1958</t>
  </si>
  <si>
    <t>HZ10-28（川双麦 1 号）/20828</t>
  </si>
  <si>
    <t>该品种符合四川省小麦品种审定标准，通过审定。适宜四川省平坝 丘陵地区种植。</t>
  </si>
  <si>
    <t>川审麦20220002</t>
  </si>
  <si>
    <t>川育42</t>
  </si>
  <si>
    <t>川育 925 矮/川育 12G65</t>
  </si>
  <si>
    <t>川审麦20220003</t>
  </si>
  <si>
    <t>川麦614</t>
  </si>
  <si>
    <t>Ta1/02-3987</t>
  </si>
  <si>
    <t>川审麦20220004</t>
  </si>
  <si>
    <t>玉脉6号</t>
  </si>
  <si>
    <t>四川胜龙天象科技有限公司</t>
  </si>
  <si>
    <t>34756/2339</t>
  </si>
  <si>
    <t>川审麦20220005</t>
  </si>
  <si>
    <t>川麦618</t>
  </si>
  <si>
    <t>34756/SW9262//20828</t>
  </si>
  <si>
    <t>川审麦20220006</t>
  </si>
  <si>
    <t>川麦802</t>
  </si>
  <si>
    <t>SW20812/川麦 82//SW20812</t>
  </si>
  <si>
    <t>川审麦20220007</t>
  </si>
  <si>
    <t>蜀麦1963</t>
  </si>
  <si>
    <t>Syn-SAU-26/川 07001//L10-1705</t>
  </si>
  <si>
    <t>川审麦20220008</t>
  </si>
  <si>
    <t>中科麦1816</t>
  </si>
  <si>
    <t>中科麦 138/川麦 104</t>
  </si>
  <si>
    <t>川审麦20220009</t>
  </si>
  <si>
    <t>绵紫麦838</t>
  </si>
  <si>
    <t>07M68/07 间 3911-15</t>
  </si>
  <si>
    <t>川审麦20220010</t>
  </si>
  <si>
    <t>南紫麦298</t>
  </si>
  <si>
    <t>南 12 品 B991（南麦 991）/紫粒麦3(永川黑麦）</t>
  </si>
  <si>
    <t>川审麦20220011</t>
  </si>
  <si>
    <t>川辐紫222</t>
  </si>
  <si>
    <t>四川省农业科学院生物技术核技术研究所、四川农业大学</t>
  </si>
  <si>
    <t>（西藏紫麦/33729-11)F0(
60Co-γ射线辐照)//11P2-4</t>
  </si>
  <si>
    <t>川审麦20220012</t>
  </si>
  <si>
    <t>中科糯麦11</t>
  </si>
  <si>
    <t>糯麦 28-15/中科麦 138//中科糯麦1号</t>
  </si>
  <si>
    <t>川审麦20220013</t>
  </si>
  <si>
    <t>泸糯麦3号</t>
  </si>
  <si>
    <t>1165/J2397</t>
  </si>
  <si>
    <t>川审麦20230001</t>
  </si>
  <si>
    <t>西科麦602</t>
  </si>
  <si>
    <t>10D1/贵农06­18</t>
  </si>
  <si>
    <t>川审麦20230002</t>
  </si>
  <si>
    <t>悍麦388</t>
  </si>
  <si>
    <t>四川省农业科学院生物技术核技术研究所、四川万德科技有限公司、四川省农业科学院作物研究所（四川省种质资源中心）</t>
  </si>
  <si>
    <t>60Co-γ射线辐照（川麦104/SH1103）</t>
  </si>
  <si>
    <t>川审麦20230003</t>
  </si>
  <si>
    <t>昌麦37</t>
  </si>
  <si>
    <t>凉山彝族自治州农业科学研究院</t>
  </si>
  <si>
    <t>6938/09夏53</t>
  </si>
  <si>
    <t>川审麦20230004</t>
  </si>
  <si>
    <t>南紫麦226</t>
  </si>
  <si>
    <t>30-2矮（南麦302）/永川黑麦</t>
  </si>
  <si>
    <t>川审麦20230005</t>
  </si>
  <si>
    <t>川辐紫2号</t>
  </si>
  <si>
    <t>60Co-γ射线辐照（西藏黑小麦/生33729）</t>
  </si>
  <si>
    <t>川审麦20230006</t>
  </si>
  <si>
    <t>中科蓝麦1号</t>
  </si>
  <si>
    <t>川麦42/蓝糯小麦12//R64002</t>
  </si>
  <si>
    <t>川审麦20230007</t>
  </si>
  <si>
    <t>中科糯麦2168</t>
  </si>
  <si>
    <t>R18/中科麦138//中科糯麦1号</t>
  </si>
  <si>
    <t>川审麦20240001</t>
  </si>
  <si>
    <t>川麦2013</t>
  </si>
  <si>
    <t>四川省农业科学院作物研究所（四川省种质资源中心）</t>
  </si>
  <si>
    <t>生核5156/12145</t>
  </si>
  <si>
    <t>适宜四川省平坝丘陵地区种植。</t>
  </si>
  <si>
    <t>強筋</t>
  </si>
  <si>
    <t>川审麦20240002</t>
  </si>
  <si>
    <t>内麦17</t>
  </si>
  <si>
    <t>川麦42/M0501</t>
  </si>
  <si>
    <t>川审麦20240003</t>
  </si>
  <si>
    <t>科成麦18</t>
  </si>
  <si>
    <t>W138（中科麦138号）/SH1103（川辐8号）</t>
  </si>
  <si>
    <t>中筋</t>
  </si>
  <si>
    <t>川审麦20240004</t>
  </si>
  <si>
    <t>蜀麦40</t>
  </si>
  <si>
    <t>四川农业大学，四川天宇种业有限责任公司</t>
  </si>
  <si>
    <t>川双麦1号/20828</t>
  </si>
  <si>
    <t>川审麦20240005</t>
  </si>
  <si>
    <t>川麦919</t>
  </si>
  <si>
    <t>间26-30/川麦104//15PL7191</t>
  </si>
  <si>
    <t>适宜四川省平坝、丘陵地区种植。</t>
  </si>
  <si>
    <t>川审麦20240006</t>
  </si>
  <si>
    <t>川麦920</t>
  </si>
  <si>
    <t>亲3949-50/川麦104//15PL7191</t>
  </si>
  <si>
    <t>川审麦20240007</t>
  </si>
  <si>
    <t>川麦2017</t>
  </si>
  <si>
    <t>SH1103/12145</t>
  </si>
  <si>
    <t>川审麦20240008</t>
  </si>
  <si>
    <t>蜀糯麦2284</t>
  </si>
  <si>
    <t>1165/蜀麦691</t>
  </si>
  <si>
    <t>适宜四川省平坝浅丘地区种植。</t>
  </si>
  <si>
    <t>川审麦20240009</t>
  </si>
  <si>
    <t>南紫麦2201</t>
  </si>
  <si>
    <t>南黑麦2号/内麦101</t>
  </si>
  <si>
    <t>川审麦20240010</t>
  </si>
  <si>
    <t>川麦701</t>
  </si>
  <si>
    <t xml:space="preserve">郑9023/CI27-5//9092  </t>
  </si>
  <si>
    <t>川审麦20250001</t>
  </si>
  <si>
    <t>西科麦608</t>
  </si>
  <si>
    <t>WJL13-1826-1830/14D2</t>
  </si>
  <si>
    <t>绿色</t>
  </si>
  <si>
    <t>川审麦20250002</t>
  </si>
  <si>
    <t>绵麦221</t>
  </si>
  <si>
    <t>绵T014-997/川辐8号</t>
  </si>
  <si>
    <t>弱筋</t>
  </si>
  <si>
    <t>川审麦20250003</t>
  </si>
  <si>
    <t>绵麦915</t>
  </si>
  <si>
    <t>南30-2/SYN769//绵麦37///绵麦112</t>
  </si>
  <si>
    <t>川审麦20250004</t>
  </si>
  <si>
    <t>蜀麦2229</t>
  </si>
  <si>
    <t>国家</t>
  </si>
  <si>
    <t>国审麦2001001</t>
  </si>
  <si>
    <t>渝麦7号（原名94-7）</t>
  </si>
  <si>
    <t>重庆市作物研究所</t>
  </si>
  <si>
    <t>川雅84-2/91-125</t>
  </si>
  <si>
    <t>适宜在四川省、河南南部、陕西南部、贵州中西部、重庆及云南冬麦区中上等肥力条件的旱地和稻茬麦田种植</t>
  </si>
  <si>
    <t>国审麦2004002</t>
  </si>
  <si>
    <t>川麦42（原名：川99-1572）</t>
  </si>
  <si>
    <t>适宜在长江上游冬麦区的四川、重庆、贵州、云南、陕西南部、河南南阳、湖北西北部等地区种植</t>
  </si>
  <si>
    <t>国审麦2006001</t>
  </si>
  <si>
    <t>内麦9号（区试代号：内4103）</t>
  </si>
  <si>
    <t>四川省内江市农业科学研究所</t>
  </si>
  <si>
    <t>绵阳26/92R178</t>
  </si>
  <si>
    <t>适宜在长江上游冬麦区的四川、重庆、云南中部种植</t>
  </si>
  <si>
    <t>国审麦2006003</t>
  </si>
  <si>
    <t>川麦43（区试代号：川99-1522）</t>
  </si>
  <si>
    <t>（Syn-CD768/SW89-3243）F1//川6415</t>
  </si>
  <si>
    <t>适宜在长江上游冬麦区的四川、重庆、贵州、云南、陕西南部种植</t>
  </si>
  <si>
    <t>国审麦2007002</t>
  </si>
  <si>
    <t>绵麦45</t>
  </si>
  <si>
    <t>四川绵阳市农业科学研究所</t>
  </si>
  <si>
    <t>07146-12-1/贵农19-4</t>
  </si>
  <si>
    <t>适宜在长江上游冬麦区的四川、贵州毕节和遵义地区、陕西汉中地区、湖北襄樊地区、云南中部种植</t>
  </si>
  <si>
    <t>国审麦2007003</t>
  </si>
  <si>
    <t>绵杂麦168</t>
  </si>
  <si>
    <t>适宜在长江上游冬麦区的四川（川北山区除外）、重庆、贵州、云南昆明和曲靖地区、陕西汉中地区、湖北襄樊地区、甘肃南部种植</t>
  </si>
  <si>
    <t>国审麦2008001</t>
  </si>
  <si>
    <t>内麦836</t>
  </si>
  <si>
    <t>5680/92R133</t>
  </si>
  <si>
    <t>适宜在四川、贵州中部和西部、重庆东部、云南中部田麦区、甘肃徽成盆地川坝河谷种植</t>
  </si>
  <si>
    <t>国审麦2008002</t>
  </si>
  <si>
    <t>墨460/9601-3</t>
  </si>
  <si>
    <t>适宜在四川、贵州、陕西汉中和安康、湖北襄樊、重庆西部、云南中部田麦区、甘肃徽成盆地川坝河谷种植</t>
  </si>
  <si>
    <t>国审麦2009001</t>
  </si>
  <si>
    <t>绵麦48</t>
  </si>
  <si>
    <t>绵阳01821/贵农19-4</t>
  </si>
  <si>
    <t>适宜在西南冬麦区的四川、重庆东部、云南中部和北部、陕西汉中和安康地区、湖北襄樊地区、甘肃徽成盆地川坝河谷种植</t>
  </si>
  <si>
    <t>国审麦2009002</t>
  </si>
  <si>
    <t>云麦53</t>
  </si>
  <si>
    <t>云南省农业科学院粮食作物研究所、玉溪市农业科学研究所</t>
  </si>
  <si>
    <t>96B-254/96B-6</t>
  </si>
  <si>
    <t>适宜在西南冬麦区的云南、重庆、四川盆地及川西南地区、贵州北部、湖北襄樊地区种植</t>
  </si>
  <si>
    <t>国审麦2010001</t>
  </si>
  <si>
    <t>绵麦367</t>
  </si>
  <si>
    <t>适宜在西南冬麦区的四川，重庆西部，云南中部和北部，陕西汉中，湖北襄樊地区，贵州中部和西部种植</t>
  </si>
  <si>
    <t>国审麦2011001</t>
  </si>
  <si>
    <t>川麦60</t>
  </si>
  <si>
    <t>98-1231//贵农21/生核3295</t>
  </si>
  <si>
    <t>适宜在西南冬麦区的四川省、贵州省、重庆市、陕西省汉中和安康地区、湖北省襄樊地区、甘肃省徽成盆地川坝河谷种植</t>
  </si>
  <si>
    <t>国审麦2012001</t>
  </si>
  <si>
    <t>绵麦51</t>
  </si>
  <si>
    <t>适宜在西南冬麦区的四川、云南、贵州、重庆、陕西汉中和甘肃徽成盆地川坝河谷种植</t>
  </si>
  <si>
    <t>国审麦2012002</t>
  </si>
  <si>
    <t>国审麦2016001</t>
  </si>
  <si>
    <t>国豪麦3号</t>
  </si>
  <si>
    <t>四川国豪种业股份有限公司</t>
  </si>
  <si>
    <t>1227-185/99-1522//99-1572</t>
  </si>
  <si>
    <t>适宜长江上游冬麦区的四川、重庆、贵州、陕西汉中、安康地区种植。</t>
  </si>
  <si>
    <t>国审麦20180001</t>
  </si>
  <si>
    <t>贵农21/SW3243//川麦42/川麦44</t>
  </si>
  <si>
    <t>适宜四川、重庆、云南、贵州、陕西汉中和湖北十堰地区种植。</t>
  </si>
  <si>
    <t>国审麦20180002</t>
  </si>
  <si>
    <t>川农27/80978</t>
  </si>
  <si>
    <t>适宜长江上游冬麦区的四川、重庆、贵州、陕西汉中和湖北十堰地区种植。</t>
  </si>
  <si>
    <t>审定编号20210001</t>
  </si>
  <si>
    <t>该品种符合国家小麦品种审定标准，通过审定。适宜在长江上游冬麦区的四川、重庆、云南、贵州、陕西汉中和湖北十堰地区种植。</t>
  </si>
  <si>
    <t>审定编号20210002</t>
  </si>
  <si>
    <t>川辐14</t>
  </si>
  <si>
    <t>云21523-2//CG4359/CD1497-2/3/07-131</t>
  </si>
  <si>
    <t xml:space="preserve">国审麦 20220001 </t>
  </si>
  <si>
    <t xml:space="preserve">四川农业大学 </t>
  </si>
  <si>
    <t xml:space="preserve">四川农业大学小麦研究所 </t>
  </si>
  <si>
    <t xml:space="preserve">川育 23/B1291 </t>
  </si>
  <si>
    <t>该品种符合国家小麦品种审定标准，通过审定。适宜在长江上游冬麦区的贵州省、重庆市全部，四川省除阿坝、甘孜州南部部分县以外的地区，云南省泸西、新平至保
山以北和迪庆、怒江州以东地区，陕西南部地区，湖北十堰地区，甘肃陇南地区种植。</t>
  </si>
  <si>
    <t>国审麦 20220002</t>
  </si>
  <si>
    <t xml:space="preserve">3911/30-2 矮 </t>
  </si>
  <si>
    <t xml:space="preserve">该品种符合国家小麦品种审定标准，通过审定。适宜在长江上游冬麦区的贵州省、重庆市全部，四川省除阿坝、甘孜州南部部分县以外的地区，云南省泸西、新平至保
山以北和迪庆、怒江州以东地区，陕西南部地区，湖北十堰地区，甘肃陇南地区种植。 </t>
  </si>
  <si>
    <t>国审麦 20220003</t>
  </si>
  <si>
    <t>四川省农业科学院作物研究所、四川荃银生物科技股份有限公司</t>
  </si>
  <si>
    <t xml:space="preserve">四川省农业科学院作物研究所 </t>
  </si>
  <si>
    <t xml:space="preserve">06008/西南 161（白粒）//川 07005 </t>
  </si>
  <si>
    <t>国审麦 20230001</t>
  </si>
  <si>
    <t>川重组 104/CN16选-1</t>
  </si>
  <si>
    <t>该品种符合国家小麦品种审定标准，通过审定。适宜在长江上游冬麦组的贵州省、重庆市全部，四川省除阿坝、甘孜州南部部分县以外的地区，云南省泸西、新平
至保山以北和迪庆、怒江州以东地区，陕西南部地区，湖北十堰、襄阳地区，甘肃陇南地
区种植。</t>
  </si>
  <si>
    <t>国审麦 20230002</t>
  </si>
  <si>
    <t>川重组 104/川 07005</t>
  </si>
  <si>
    <t>国审麦 20230003</t>
  </si>
  <si>
    <t>SHW-L1/SY95-71//渝 98767/3/ZL-21</t>
  </si>
  <si>
    <t>国审麦 20230004</t>
  </si>
  <si>
    <t>国审麦 20230005</t>
  </si>
  <si>
    <t>绵麦907</t>
  </si>
  <si>
    <t>绵 08-26/etecho</t>
  </si>
  <si>
    <t>国审麦 20230006</t>
  </si>
  <si>
    <t>射 06-245/J1094</t>
  </si>
  <si>
    <t>国审麦 20230007</t>
  </si>
  <si>
    <t>18ZH280</t>
  </si>
  <si>
    <t>西南大学</t>
  </si>
  <si>
    <t>12L8016×川 13 品 6</t>
  </si>
  <si>
    <t>国审麦 20230008</t>
  </si>
  <si>
    <t>绵杂麦1101</t>
  </si>
  <si>
    <t>4377s×MR1101</t>
  </si>
  <si>
    <t>国审麦 20241001</t>
  </si>
  <si>
    <t>西科麦 475</t>
  </si>
  <si>
    <t>该品种符合国家小麦品种审定标准，通过审定。适宜在长江上游冬麦组的贵
州省、重庆市全部，四川省除阿坝、甘孜州南部部分县以外的地区，云南省泸西、新平至保
山以北和迪庆、怒江州以东地区，陕西南部地区，湖北十堰、襄阳地区，甘肃陇南地区种植。</t>
  </si>
  <si>
    <t>国审麦 20251001</t>
  </si>
  <si>
    <t>川辐 1343</t>
  </si>
  <si>
    <t>内 5348/09-6107//川麦 42/川麦 50</t>
  </si>
  <si>
    <t>该品种符合国家小麦品种审定标准，通过审定。适宜在长江上游冬麦组的贵州省、
重庆市全部，四川省除阿坝、甘孜州南部部分县以外的地区，云南省泸西、新平至保山以北和迪
庆、怒江州以东地区，陕西省南部地区，湖北省十堰、襄阳地区，甘肃省陇南地区种植。</t>
  </si>
  <si>
    <t>国审麦 20251002</t>
  </si>
  <si>
    <t>川麦 618</t>
  </si>
  <si>
    <t>国审麦 20251003</t>
  </si>
  <si>
    <t>蜀麦 1958</t>
  </si>
  <si>
    <t>川双麦 1 号/20828</t>
  </si>
  <si>
    <t>国审麦 20251004</t>
  </si>
  <si>
    <t>中科麦 143</t>
  </si>
  <si>
    <t>Yr5/川育 18//中科麦 138///川麦 42</t>
  </si>
  <si>
    <t>国审麦 20251005</t>
  </si>
  <si>
    <t>中科麦 1816</t>
  </si>
  <si>
    <t>引种备案</t>
  </si>
  <si>
    <t>川引种2024第017号</t>
  </si>
  <si>
    <t>川麦1313</t>
  </si>
  <si>
    <t>四川平坝丘陵区</t>
  </si>
  <si>
    <t>备注：统计数据来源于中国种业大数据平台（http://202.127.42.47:6010/SDSite/Home/Index）</t>
  </si>
  <si>
    <t>截止2025年12月适宜四川种植的小麦撤销审定品种目录</t>
  </si>
  <si>
    <t>审定（引种、认定）编号</t>
  </si>
  <si>
    <t>选育（引种）单位(人)</t>
  </si>
  <si>
    <t>审定（引种、认定）时间</t>
  </si>
  <si>
    <t>撤销（停用）审定公告时间</t>
  </si>
  <si>
    <t>川审麦2号</t>
  </si>
  <si>
    <t>川辐一号</t>
  </si>
  <si>
    <t>四川省农业科学院原子能农业应用技术研究所</t>
  </si>
  <si>
    <t>认定</t>
  </si>
  <si>
    <t>川育6号</t>
  </si>
  <si>
    <t>川麦19</t>
  </si>
  <si>
    <t>绵阳12号</t>
  </si>
  <si>
    <t>绵阳地区农科所</t>
  </si>
  <si>
    <t>川麦20</t>
  </si>
  <si>
    <t>川审麦4号</t>
  </si>
  <si>
    <t>西辐四号</t>
  </si>
  <si>
    <t>川审麦5号</t>
  </si>
  <si>
    <t>西辐五号</t>
  </si>
  <si>
    <t>川审麦6号</t>
  </si>
  <si>
    <t>川育八号</t>
  </si>
  <si>
    <t>76-4</t>
  </si>
  <si>
    <t>川审麦11号</t>
  </si>
  <si>
    <t>川麦21号</t>
  </si>
  <si>
    <t>川审麦12号</t>
  </si>
  <si>
    <t>川育9号</t>
  </si>
  <si>
    <t>绵阳20号</t>
  </si>
  <si>
    <t>川审麦15号</t>
  </si>
  <si>
    <t>川辐3号</t>
  </si>
  <si>
    <t>四川省农业科学院生核所</t>
  </si>
  <si>
    <t>川审麦17号</t>
  </si>
  <si>
    <t>川辐2号</t>
  </si>
  <si>
    <t>川审麦21号</t>
  </si>
  <si>
    <t>宜宾六号</t>
  </si>
  <si>
    <t>宜宾地区农科所</t>
  </si>
  <si>
    <t>川审麦23号</t>
  </si>
  <si>
    <t>川育10号</t>
  </si>
  <si>
    <t>川审麦24号</t>
  </si>
  <si>
    <t>川麦23</t>
  </si>
  <si>
    <t>川审麦28号</t>
  </si>
  <si>
    <t>川育11</t>
  </si>
  <si>
    <t>川审麦29号</t>
  </si>
  <si>
    <t>绵农2号</t>
  </si>
  <si>
    <t>绵阳经济专科学校</t>
  </si>
  <si>
    <t>川审麦37号</t>
  </si>
  <si>
    <t>绵农3号</t>
  </si>
  <si>
    <t>川审麦38号</t>
  </si>
  <si>
    <t>绵农4号</t>
  </si>
  <si>
    <t>川审麦39号</t>
  </si>
  <si>
    <t>川辐4号</t>
  </si>
  <si>
    <t>川审麦40号</t>
  </si>
  <si>
    <t>绵阳23</t>
  </si>
  <si>
    <t>川审麦41号</t>
  </si>
  <si>
    <t>川麦24</t>
  </si>
  <si>
    <t>川审麦42号</t>
  </si>
  <si>
    <t>川麦25</t>
  </si>
  <si>
    <t>川审麦44号</t>
  </si>
  <si>
    <t>川育13</t>
  </si>
  <si>
    <t>川审麦45号</t>
  </si>
  <si>
    <t>乐品2号</t>
  </si>
  <si>
    <t>乐山市农牧科学研究所</t>
  </si>
  <si>
    <t>川审麦48号</t>
  </si>
  <si>
    <t>绵阳25</t>
  </si>
  <si>
    <t>川审麦49号</t>
  </si>
  <si>
    <t>蓉麦1号</t>
  </si>
  <si>
    <t>成都市第二农科所</t>
  </si>
  <si>
    <t>川审麦57号</t>
  </si>
  <si>
    <t>川麦27</t>
  </si>
  <si>
    <t>川审麦61号</t>
  </si>
  <si>
    <t>川麦28</t>
  </si>
  <si>
    <t>川审麦62号</t>
  </si>
  <si>
    <t>川麦29</t>
  </si>
  <si>
    <t>川审麦64号</t>
  </si>
  <si>
    <t>绵农5号</t>
  </si>
  <si>
    <t>蜀万761</t>
  </si>
  <si>
    <t>万县地区农科所</t>
  </si>
  <si>
    <t>川审麦3号</t>
  </si>
  <si>
    <t>巴麦18</t>
  </si>
  <si>
    <t>巴县农科所</t>
  </si>
  <si>
    <t>川审麦7号</t>
  </si>
  <si>
    <t>蜀万831</t>
  </si>
  <si>
    <t>川审麦13号</t>
  </si>
  <si>
    <t>80-8</t>
  </si>
  <si>
    <t>金牛区种子公司、金牛区簇桥乡农科站</t>
  </si>
  <si>
    <t>川审麦14号</t>
  </si>
  <si>
    <t>绵阳21号</t>
  </si>
  <si>
    <t>川审麦16号</t>
  </si>
  <si>
    <t>川麦22号</t>
  </si>
  <si>
    <t>川审麦22号</t>
  </si>
  <si>
    <t>蜀万40</t>
  </si>
  <si>
    <t>川审麦25号</t>
  </si>
  <si>
    <t>渝麦4号</t>
  </si>
  <si>
    <t>重庆市农科所</t>
  </si>
  <si>
    <t>川审麦27号</t>
  </si>
  <si>
    <t>川育12</t>
  </si>
  <si>
    <t>川审麦43号</t>
  </si>
  <si>
    <t>川麦26</t>
  </si>
  <si>
    <t>川审麦52号</t>
  </si>
  <si>
    <t>蜀万41</t>
  </si>
  <si>
    <t>万县市农科所</t>
  </si>
  <si>
    <t>绵阳15号</t>
  </si>
  <si>
    <t>绵阳11号</t>
  </si>
  <si>
    <t>川审麦50号</t>
  </si>
  <si>
    <t>绵阳24</t>
  </si>
  <si>
    <t>川审麦54号</t>
  </si>
  <si>
    <t>内麦6号</t>
  </si>
  <si>
    <t>内江市农业科学研究所</t>
  </si>
  <si>
    <t>川审麦55号</t>
  </si>
  <si>
    <t>蜀万42</t>
  </si>
  <si>
    <t>川审麦63号</t>
  </si>
  <si>
    <t>绵阳27号</t>
  </si>
  <si>
    <t>川审麦65号</t>
  </si>
  <si>
    <t>西昌16</t>
  </si>
  <si>
    <t>川审麦66号</t>
  </si>
  <si>
    <t>岷山4号</t>
  </si>
  <si>
    <t>阿坝州农科所</t>
  </si>
  <si>
    <t>川审麦70号</t>
  </si>
  <si>
    <t>攀麦6号</t>
  </si>
  <si>
    <t>攀枝花市农科所</t>
  </si>
  <si>
    <t>川审麦72号</t>
  </si>
  <si>
    <t>川麦30</t>
  </si>
  <si>
    <t>川审麦1号</t>
  </si>
  <si>
    <t>绵阳19号</t>
  </si>
  <si>
    <t>川审麦47号</t>
  </si>
  <si>
    <t>绵阳26</t>
  </si>
  <si>
    <t>川审麦51号</t>
  </si>
  <si>
    <t>川农麦1号</t>
  </si>
  <si>
    <t>川审麦56号</t>
  </si>
  <si>
    <t>绵阳28</t>
  </si>
  <si>
    <t>川审麦71号</t>
  </si>
  <si>
    <t>川育14</t>
  </si>
  <si>
    <t>川审麦76号</t>
  </si>
  <si>
    <t>川农9号</t>
  </si>
  <si>
    <t>川审麦77号</t>
  </si>
  <si>
    <t>宜麦7号</t>
  </si>
  <si>
    <t>宜宾市农科所</t>
  </si>
  <si>
    <t>川审麦78号</t>
  </si>
  <si>
    <t>绵阳29</t>
  </si>
  <si>
    <t>川审麦83号</t>
  </si>
  <si>
    <t>川农8号</t>
  </si>
  <si>
    <t>四川农业大学、凉山州西昌农科所</t>
  </si>
  <si>
    <t>川审麦86号</t>
  </si>
  <si>
    <t>川农7号</t>
  </si>
  <si>
    <t>川审麦93号</t>
  </si>
  <si>
    <t>川农11号</t>
  </si>
  <si>
    <t>川审麦95号</t>
  </si>
  <si>
    <t>绵农7号</t>
  </si>
  <si>
    <t>川审麦75号</t>
  </si>
  <si>
    <t>攀麦7号</t>
  </si>
  <si>
    <t>川审麦88号</t>
  </si>
  <si>
    <t>康麦7号</t>
  </si>
  <si>
    <t>甘孜州农科所</t>
  </si>
  <si>
    <t>川审麦94号</t>
  </si>
  <si>
    <t>川麦32</t>
  </si>
  <si>
    <t>川审麦2002002</t>
  </si>
  <si>
    <t>川辐5号</t>
  </si>
  <si>
    <t>川审麦2002005</t>
  </si>
  <si>
    <t>川育16</t>
  </si>
  <si>
    <t>2002.10</t>
  </si>
  <si>
    <t>川审麦2002006</t>
  </si>
  <si>
    <t>川育17</t>
  </si>
  <si>
    <t>川审麦2003008</t>
  </si>
  <si>
    <t>川农20</t>
  </si>
  <si>
    <t>川审麦2003015</t>
  </si>
  <si>
    <t>西科麦1号</t>
  </si>
  <si>
    <t>川审麦2004009</t>
  </si>
  <si>
    <t>金丰626</t>
  </si>
  <si>
    <t>阆中市农科所</t>
  </si>
  <si>
    <t>川审麦2005010</t>
  </si>
  <si>
    <t>科成麦1号</t>
  </si>
  <si>
    <t>川审麦2006007</t>
  </si>
  <si>
    <t>川麦49</t>
  </si>
  <si>
    <t>川审麦2007011</t>
  </si>
  <si>
    <t>成电麦1号</t>
  </si>
  <si>
    <t>电子科技大学生命科学与技术学院、四川农业大学农学院</t>
  </si>
  <si>
    <t>川审麦2002001</t>
  </si>
  <si>
    <t>川麦33</t>
  </si>
  <si>
    <t>川审麦2002003</t>
  </si>
  <si>
    <t>川麦35</t>
  </si>
  <si>
    <t>川审麦2002008</t>
  </si>
  <si>
    <t>川农12号</t>
  </si>
  <si>
    <t>川审麦2002009</t>
  </si>
  <si>
    <t>川农17号</t>
  </si>
  <si>
    <t>川审麦2003010</t>
  </si>
  <si>
    <t>川麦38</t>
  </si>
  <si>
    <t>川审麦2003012</t>
  </si>
  <si>
    <t>绵阳33</t>
  </si>
  <si>
    <t>川审麦2003013</t>
  </si>
  <si>
    <t>绵阳35</t>
  </si>
  <si>
    <t>川审麦87号</t>
  </si>
  <si>
    <t>川麦107</t>
  </si>
  <si>
    <t>四川省农科院作物所</t>
  </si>
  <si>
    <t>川审麦2002010</t>
  </si>
  <si>
    <t>绵阳31</t>
  </si>
  <si>
    <t>川审麦2003011</t>
  </si>
  <si>
    <t>川麦41</t>
  </si>
  <si>
    <t>川审麦2005004</t>
  </si>
  <si>
    <t>川麦46</t>
  </si>
  <si>
    <t>川审麦97号</t>
  </si>
  <si>
    <t>西昌17号</t>
  </si>
  <si>
    <t>川审麦2003009</t>
  </si>
  <si>
    <t>川麦37</t>
  </si>
  <si>
    <t>川审麦2003016</t>
  </si>
  <si>
    <t>西昌18</t>
  </si>
  <si>
    <t>川审麦2003017</t>
  </si>
  <si>
    <t>西辐12</t>
  </si>
  <si>
    <t>川审麦2004001</t>
  </si>
  <si>
    <t>川农21</t>
  </si>
  <si>
    <t>川审麦2004006</t>
  </si>
  <si>
    <t>绵麦38</t>
  </si>
  <si>
    <t>川审麦2004007</t>
  </si>
  <si>
    <t>良麦2号</t>
  </si>
  <si>
    <t>川审麦2004008</t>
  </si>
  <si>
    <t>杏麦2号</t>
  </si>
  <si>
    <t>川审麦2004010</t>
  </si>
  <si>
    <t>乐麦3号</t>
  </si>
  <si>
    <t>川审麦2004012</t>
  </si>
  <si>
    <t>西辐13</t>
  </si>
  <si>
    <t>川审麦2002004</t>
  </si>
  <si>
    <t>川农16</t>
  </si>
  <si>
    <t>川审麦2002007</t>
  </si>
  <si>
    <t>川麦36</t>
  </si>
  <si>
    <t>川审麦2003007</t>
  </si>
  <si>
    <t>川农18</t>
  </si>
  <si>
    <t>川审麦2005003</t>
  </si>
  <si>
    <t>绵麦40</t>
  </si>
  <si>
    <t>川审麦2005007</t>
  </si>
  <si>
    <t>良麦3号</t>
  </si>
  <si>
    <t>川审麦2005009</t>
  </si>
  <si>
    <t>西科麦2号</t>
  </si>
  <si>
    <t>川审麦2005012</t>
  </si>
  <si>
    <t>川农22</t>
  </si>
  <si>
    <t>川审麦2003001</t>
  </si>
  <si>
    <t>川农19</t>
  </si>
  <si>
    <t>2016.12.2</t>
  </si>
  <si>
    <t>川审麦2006009</t>
  </si>
  <si>
    <t>西辐14</t>
  </si>
  <si>
    <t>川审麦96号</t>
  </si>
  <si>
    <t>黔康一号</t>
  </si>
  <si>
    <t>甘孜州农科所、贵州省农学院</t>
  </si>
  <si>
    <t>川审麦2003004</t>
  </si>
  <si>
    <t>蓉麦2号</t>
  </si>
  <si>
    <t>川审麦2003014</t>
  </si>
  <si>
    <t>川育18</t>
  </si>
  <si>
    <t>川审麦2004004</t>
  </si>
  <si>
    <t>川麦44</t>
  </si>
  <si>
    <t>川审麦2005002</t>
  </si>
  <si>
    <t>川农23</t>
  </si>
  <si>
    <t>川审麦2005011</t>
  </si>
  <si>
    <t>蓉麦3号</t>
  </si>
  <si>
    <t>成都市第二农业科学研究所</t>
  </si>
  <si>
    <t>川审麦2006001</t>
  </si>
  <si>
    <t>川育20</t>
  </si>
  <si>
    <t>川审麦2006002</t>
  </si>
  <si>
    <t>绵麦42</t>
  </si>
  <si>
    <t>川审麦2006005</t>
  </si>
  <si>
    <t>绵麦43</t>
  </si>
  <si>
    <t>川审麦2007004</t>
  </si>
  <si>
    <t>蓉麦4号</t>
  </si>
  <si>
    <t>川审麦2007005</t>
  </si>
  <si>
    <t>蜀麦375</t>
  </si>
  <si>
    <t>川审麦2007007</t>
  </si>
  <si>
    <t>川育21</t>
  </si>
  <si>
    <t>川审麦2007010</t>
  </si>
  <si>
    <t>良麦4号</t>
  </si>
  <si>
    <t>川审麦2008004</t>
  </si>
  <si>
    <t>蜀麦482</t>
  </si>
  <si>
    <t>川审麦2008005</t>
  </si>
  <si>
    <t>绵麦185</t>
  </si>
  <si>
    <t>川审麦2008009</t>
  </si>
  <si>
    <t>川麦52</t>
  </si>
  <si>
    <t>川审麦2009003</t>
  </si>
  <si>
    <t>金科麦33</t>
  </si>
  <si>
    <t>蒲传永、蒲春雷</t>
  </si>
  <si>
    <t>川审麦2009010</t>
  </si>
  <si>
    <t>科成麦2号</t>
  </si>
  <si>
    <t>川审麦2011002</t>
  </si>
  <si>
    <t>国豪麦15</t>
  </si>
  <si>
    <t>川审麦2003005</t>
  </si>
  <si>
    <t>川育19</t>
  </si>
  <si>
    <t>川审麦2012006</t>
  </si>
  <si>
    <t>西科麦7号</t>
  </si>
  <si>
    <t>川审麦2003003</t>
  </si>
  <si>
    <t>内麦8号</t>
  </si>
  <si>
    <t>川审麦2004003</t>
  </si>
  <si>
    <t>川麦43</t>
  </si>
  <si>
    <t>川审麦2004005</t>
  </si>
  <si>
    <t>内麦9号</t>
  </si>
  <si>
    <t>川审麦2004011</t>
  </si>
  <si>
    <t>西昌19</t>
  </si>
  <si>
    <t>川审麦2005001</t>
  </si>
  <si>
    <t>川麦47</t>
  </si>
  <si>
    <t>川审麦2005005</t>
  </si>
  <si>
    <t>宜麦8号</t>
  </si>
  <si>
    <t>宜宾市农业科学院</t>
  </si>
  <si>
    <t>川审麦2005008</t>
  </si>
  <si>
    <t>绵麦39</t>
  </si>
  <si>
    <t>川审麦2006003</t>
  </si>
  <si>
    <t>川农26</t>
  </si>
  <si>
    <t>成都正隆植物育种有限公司、四川农业大学农学院</t>
  </si>
  <si>
    <t>川审麦2006006</t>
  </si>
  <si>
    <t>川麦48</t>
  </si>
  <si>
    <t>川审麦2007001</t>
  </si>
  <si>
    <t>绵麦1403</t>
  </si>
  <si>
    <t>川审麦2007002</t>
  </si>
  <si>
    <t>内麦11</t>
  </si>
  <si>
    <t>川审麦2007006</t>
  </si>
  <si>
    <t>西科麦3号</t>
  </si>
  <si>
    <t>川审麦2007008</t>
  </si>
  <si>
    <t>川农24</t>
  </si>
  <si>
    <t>川审麦2007009</t>
  </si>
  <si>
    <t>川农25</t>
  </si>
  <si>
    <t>川审麦2008002</t>
  </si>
  <si>
    <t>西科麦5号</t>
  </si>
  <si>
    <t>川审麦2008008</t>
  </si>
  <si>
    <t>荣麦757</t>
  </si>
  <si>
    <t>成都兴丰农业科技服务有限公司</t>
  </si>
  <si>
    <t>川审麦2008010</t>
  </si>
  <si>
    <t>绵麦46</t>
  </si>
  <si>
    <t>川审麦2009001</t>
  </si>
  <si>
    <t>川麦53</t>
  </si>
  <si>
    <t>川审麦2009002</t>
  </si>
  <si>
    <t>博麦1号</t>
  </si>
  <si>
    <t>资中瑞博农作物种子研究所</t>
  </si>
  <si>
    <t>川审麦2009004</t>
  </si>
  <si>
    <t>玉脉1号</t>
  </si>
  <si>
    <t>川审麦2009005</t>
  </si>
  <si>
    <t>川育24</t>
  </si>
  <si>
    <t>川审麦2009007</t>
  </si>
  <si>
    <t>川麦56</t>
  </si>
  <si>
    <t>川审麦2009011</t>
  </si>
  <si>
    <t>先麦99</t>
  </si>
  <si>
    <t>四川确良种业有限责任公司</t>
  </si>
  <si>
    <t>川审麦2010001</t>
  </si>
  <si>
    <t>川麦58</t>
  </si>
  <si>
    <t>川审麦2012003</t>
  </si>
  <si>
    <t>川审麦2012004</t>
  </si>
  <si>
    <t>川麦62</t>
  </si>
  <si>
    <t>川审麦2012005</t>
  </si>
  <si>
    <t>南麦302</t>
  </si>
  <si>
    <t>川审麦2013003</t>
  </si>
  <si>
    <t>南麦618</t>
  </si>
  <si>
    <t>川审麦2013004</t>
  </si>
  <si>
    <t>川麦65</t>
  </si>
  <si>
    <t>川审麦2013005</t>
  </si>
  <si>
    <t>蜀麦51</t>
  </si>
  <si>
    <t>川审麦2013006</t>
  </si>
  <si>
    <t>特研麦南88</t>
  </si>
  <si>
    <t>南充市农业科学院、绵阳市特研种业有限公司</t>
  </si>
  <si>
    <t>川审麦2013007</t>
  </si>
  <si>
    <t>川双麦1号</t>
  </si>
  <si>
    <t>四川省良种繁育中心</t>
  </si>
  <si>
    <t>川审麦2013008</t>
  </si>
  <si>
    <t>内麦316</t>
  </si>
  <si>
    <t>川审麦2013010</t>
  </si>
  <si>
    <t>川麦63</t>
  </si>
  <si>
    <t>川审麦2013011</t>
  </si>
  <si>
    <t>川麦64</t>
  </si>
  <si>
    <t>川审麦2014003</t>
  </si>
  <si>
    <t>川麦67</t>
  </si>
  <si>
    <t>川审麦2014004</t>
  </si>
  <si>
    <t>宜麦9号</t>
  </si>
  <si>
    <t>川审麦2014005</t>
  </si>
  <si>
    <t>川麦90</t>
  </si>
  <si>
    <t>川审麦2014006</t>
  </si>
  <si>
    <t>川麦80</t>
  </si>
  <si>
    <t>川审麦2014007</t>
  </si>
  <si>
    <t>荣春南麦1号</t>
  </si>
  <si>
    <t>南充市农业科学院、四川荣春种业有限责任公司</t>
  </si>
  <si>
    <t>川审麦2014009</t>
  </si>
  <si>
    <t>川麦91</t>
  </si>
  <si>
    <t>川审麦2014010</t>
  </si>
  <si>
    <t>资麦2号</t>
  </si>
  <si>
    <t>川审麦2016005</t>
  </si>
  <si>
    <t>川麦1826</t>
  </si>
  <si>
    <t>川审麦20170004</t>
  </si>
  <si>
    <t>川育27</t>
  </si>
  <si>
    <t>川审麦20180009</t>
  </si>
  <si>
    <t>川麦96</t>
  </si>
  <si>
    <t>川审麦20180016</t>
  </si>
  <si>
    <t>昌麦35</t>
  </si>
  <si>
    <t>川审麦20190006</t>
  </si>
  <si>
    <t>川麦83</t>
  </si>
  <si>
    <t>GS020022-1984</t>
  </si>
  <si>
    <t>绵阳11</t>
  </si>
  <si>
    <t>2008.1.24</t>
  </si>
  <si>
    <t>GS02003-1990</t>
  </si>
  <si>
    <t>绵阳15</t>
  </si>
  <si>
    <t>国审麦980007</t>
  </si>
  <si>
    <t>2009.2.24</t>
  </si>
  <si>
    <t>国审麦990001</t>
  </si>
  <si>
    <t>2010.9.19</t>
  </si>
  <si>
    <t>国审麦2001002</t>
  </si>
  <si>
    <t>绵农6号（原名9309-3）</t>
  </si>
  <si>
    <t>2011.2.17</t>
  </si>
  <si>
    <t>GS02002-1990</t>
  </si>
  <si>
    <t>绵阳19</t>
  </si>
  <si>
    <t>2012.3.14</t>
  </si>
  <si>
    <t>国审麦980008</t>
  </si>
  <si>
    <t>国审麦990002</t>
  </si>
  <si>
    <t>川育14（原代号33976）</t>
  </si>
  <si>
    <t>国审麦990003</t>
  </si>
  <si>
    <t>绵阳28（原名绵阳311）</t>
  </si>
  <si>
    <t>国审麦2003001</t>
  </si>
  <si>
    <t>绵阳30号（原名绵阳96～12）</t>
  </si>
  <si>
    <t>国审麦2003002</t>
  </si>
  <si>
    <t>绵阳32号（原名MS1、杂交小麦）</t>
  </si>
  <si>
    <t>国审麦2003003</t>
  </si>
  <si>
    <t>川育16（原名58769-6）</t>
  </si>
  <si>
    <t>国审麦2003004</t>
  </si>
  <si>
    <t>川农10号（原名白粒3号）</t>
  </si>
  <si>
    <t>国审麦2003005</t>
  </si>
  <si>
    <t>川麦32（原名SW8188）</t>
  </si>
  <si>
    <t>国审麦2003024</t>
  </si>
  <si>
    <t>川农17号（原名：R57）</t>
  </si>
  <si>
    <t>国审麦2005001</t>
  </si>
  <si>
    <t>川农19（区试代号：R88）</t>
  </si>
  <si>
    <t>国审麦2006002</t>
  </si>
  <si>
    <t>绵麦41（区试代号：绵2000-13）</t>
  </si>
  <si>
    <t>国审麦2007001</t>
  </si>
  <si>
    <t>国审麦2000001</t>
  </si>
  <si>
    <t>四川省农业科学院作物所</t>
  </si>
  <si>
    <t>国审麦2003023</t>
  </si>
  <si>
    <t>川农16号（原名：98-1231）</t>
  </si>
  <si>
    <t>2014.3.6</t>
  </si>
  <si>
    <t>国审麦2004001</t>
  </si>
  <si>
    <t>川麦39（原名：川00062）</t>
  </si>
  <si>
    <t>2015.3.27</t>
  </si>
  <si>
    <t>国审麦2008003</t>
  </si>
  <si>
    <t>四川万发种子科技开发有限公司</t>
  </si>
  <si>
    <t>2022.5.20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</si>
</sst>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_退"/>
  </numFmts>
  <fonts count="29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4"/>
      <name val="微软雅黑"/>
      <charset val="134"/>
    </font>
    <font>
      <sz val="9"/>
      <name val="微软雅黑"/>
      <charset val="134"/>
    </font>
    <font>
      <b/>
      <sz val="14"/>
      <name val="微软雅黑"/>
      <charset val="134"/>
    </font>
    <font>
      <sz val="8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  <charset val="0"/>
    </font>
    <font>
      <vertAlign val="superscript"/>
      <sz val="9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9"/>
  <sheetViews>
    <sheetView tabSelected="1" zoomScaleSheetLayoutView="90" workbookViewId="0">
      <pane ySplit="2" topLeftCell="A3" activePane="bottomLeft" state="frozen"/>
      <selection/>
      <selection pane="bottomLeft" activeCell="A3" sqref="$A3:$XFD3"/>
    </sheetView>
  </sheetViews>
  <sheetFormatPr defaultColWidth="8.75" defaultRowHeight="27" customHeight="1"/>
  <cols>
    <col min="1" max="1" width="6.125" style="25" customWidth="1"/>
    <col min="2" max="2" width="4.875" style="25" customWidth="1"/>
    <col min="3" max="3" width="15.125" style="25" customWidth="1"/>
    <col min="4" max="4" width="10.375" style="25" customWidth="1"/>
    <col min="5" max="5" width="5.375" style="25" customWidth="1"/>
    <col min="6" max="6" width="7.625" style="25" customWidth="1"/>
    <col min="7" max="7" width="20.875" style="25" customWidth="1"/>
    <col min="8" max="8" width="23.375" style="25" customWidth="1"/>
    <col min="9" max="9" width="13.75" style="25" customWidth="1"/>
    <col min="10" max="10" width="26.375" style="25" customWidth="1"/>
    <col min="11" max="34" width="9" style="25"/>
    <col min="35" max="16384" width="8.75" style="25"/>
  </cols>
  <sheetData>
    <row r="1" s="24" customFormat="1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Height="1" spans="1:11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5" t="s">
        <v>6</v>
      </c>
      <c r="G2" s="15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Height="1" spans="1:11">
      <c r="A3" s="10" t="s">
        <v>12</v>
      </c>
      <c r="B3" s="11">
        <v>1</v>
      </c>
      <c r="C3" s="10" t="s">
        <v>13</v>
      </c>
      <c r="D3" s="12" t="s">
        <v>14</v>
      </c>
      <c r="E3" s="13" t="s">
        <v>15</v>
      </c>
      <c r="F3" s="16">
        <v>2003.11</v>
      </c>
      <c r="G3" s="16"/>
      <c r="H3" s="10" t="s">
        <v>16</v>
      </c>
      <c r="I3" s="10" t="s">
        <v>17</v>
      </c>
      <c r="J3" s="10" t="s">
        <v>18</v>
      </c>
      <c r="K3" s="10" t="s">
        <v>19</v>
      </c>
    </row>
    <row r="4" customHeight="1" spans="1:11">
      <c r="A4" s="10" t="s">
        <v>12</v>
      </c>
      <c r="B4" s="11">
        <v>2</v>
      </c>
      <c r="C4" s="10" t="s">
        <v>20</v>
      </c>
      <c r="D4" s="12" t="s">
        <v>21</v>
      </c>
      <c r="E4" s="13" t="s">
        <v>15</v>
      </c>
      <c r="F4" s="16">
        <v>2003.11</v>
      </c>
      <c r="G4" s="16"/>
      <c r="H4" s="10" t="s">
        <v>16</v>
      </c>
      <c r="I4" s="10" t="s">
        <v>22</v>
      </c>
      <c r="J4" s="10" t="s">
        <v>18</v>
      </c>
      <c r="K4" s="10"/>
    </row>
    <row r="5" customHeight="1" spans="1:11">
      <c r="A5" s="10" t="s">
        <v>12</v>
      </c>
      <c r="B5" s="11">
        <v>3</v>
      </c>
      <c r="C5" s="10" t="s">
        <v>23</v>
      </c>
      <c r="D5" s="12" t="s">
        <v>24</v>
      </c>
      <c r="E5" s="13" t="s">
        <v>15</v>
      </c>
      <c r="F5" s="16">
        <v>2004.11</v>
      </c>
      <c r="G5" s="16"/>
      <c r="H5" s="10" t="s">
        <v>25</v>
      </c>
      <c r="I5" s="10" t="s">
        <v>26</v>
      </c>
      <c r="J5" s="10" t="s">
        <v>27</v>
      </c>
      <c r="K5" s="10" t="s">
        <v>28</v>
      </c>
    </row>
    <row r="6" customHeight="1" spans="1:11">
      <c r="A6" s="10" t="s">
        <v>12</v>
      </c>
      <c r="B6" s="11">
        <v>4</v>
      </c>
      <c r="C6" s="10" t="s">
        <v>29</v>
      </c>
      <c r="D6" s="12" t="s">
        <v>30</v>
      </c>
      <c r="E6" s="13" t="s">
        <v>15</v>
      </c>
      <c r="F6" s="16">
        <v>2005.12</v>
      </c>
      <c r="G6" s="16"/>
      <c r="H6" s="10" t="s">
        <v>16</v>
      </c>
      <c r="I6" s="10" t="s">
        <v>31</v>
      </c>
      <c r="J6" s="10" t="s">
        <v>32</v>
      </c>
      <c r="K6" s="10"/>
    </row>
    <row r="7" customHeight="1" spans="1:11">
      <c r="A7" s="10" t="s">
        <v>12</v>
      </c>
      <c r="B7" s="11">
        <v>5</v>
      </c>
      <c r="C7" s="10" t="s">
        <v>33</v>
      </c>
      <c r="D7" s="13" t="s">
        <v>34</v>
      </c>
      <c r="E7" s="13" t="s">
        <v>15</v>
      </c>
      <c r="F7" s="17">
        <v>2006.11</v>
      </c>
      <c r="G7" s="17"/>
      <c r="H7" s="10" t="s">
        <v>35</v>
      </c>
      <c r="I7" s="10" t="s">
        <v>36</v>
      </c>
      <c r="J7" s="10" t="s">
        <v>32</v>
      </c>
      <c r="K7" s="10"/>
    </row>
    <row r="8" customHeight="1" spans="1:11">
      <c r="A8" s="10" t="s">
        <v>12</v>
      </c>
      <c r="B8" s="11">
        <v>6</v>
      </c>
      <c r="C8" s="10" t="s">
        <v>37</v>
      </c>
      <c r="D8" s="13" t="s">
        <v>38</v>
      </c>
      <c r="E8" s="13" t="s">
        <v>15</v>
      </c>
      <c r="F8" s="17">
        <v>2006.11</v>
      </c>
      <c r="G8" s="17"/>
      <c r="H8" s="10" t="s">
        <v>39</v>
      </c>
      <c r="I8" s="10" t="s">
        <v>40</v>
      </c>
      <c r="J8" s="10" t="s">
        <v>41</v>
      </c>
      <c r="K8" s="10"/>
    </row>
    <row r="9" customHeight="1" spans="1:11">
      <c r="A9" s="10" t="s">
        <v>12</v>
      </c>
      <c r="B9" s="11">
        <v>7</v>
      </c>
      <c r="C9" s="10" t="s">
        <v>42</v>
      </c>
      <c r="D9" s="13" t="s">
        <v>43</v>
      </c>
      <c r="E9" s="13" t="s">
        <v>15</v>
      </c>
      <c r="F9" s="17">
        <v>2007.11</v>
      </c>
      <c r="G9" s="17"/>
      <c r="H9" s="10" t="s">
        <v>44</v>
      </c>
      <c r="I9" s="10" t="s">
        <v>45</v>
      </c>
      <c r="J9" s="10" t="s">
        <v>32</v>
      </c>
      <c r="K9" s="10"/>
    </row>
    <row r="10" customHeight="1" spans="1:11">
      <c r="A10" s="10" t="s">
        <v>12</v>
      </c>
      <c r="B10" s="11">
        <v>8</v>
      </c>
      <c r="C10" s="11" t="s">
        <v>46</v>
      </c>
      <c r="D10" s="13" t="s">
        <v>47</v>
      </c>
      <c r="E10" s="13" t="s">
        <v>48</v>
      </c>
      <c r="F10" s="17">
        <v>2007.11</v>
      </c>
      <c r="G10" s="17"/>
      <c r="H10" s="11" t="s">
        <v>25</v>
      </c>
      <c r="I10" s="11" t="s">
        <v>49</v>
      </c>
      <c r="J10" s="11" t="s">
        <v>32</v>
      </c>
      <c r="K10" s="10" t="s">
        <v>28</v>
      </c>
    </row>
    <row r="11" customHeight="1" spans="1:11">
      <c r="A11" s="10" t="s">
        <v>12</v>
      </c>
      <c r="B11" s="11">
        <v>9</v>
      </c>
      <c r="C11" s="10" t="s">
        <v>50</v>
      </c>
      <c r="D11" s="13" t="s">
        <v>51</v>
      </c>
      <c r="E11" s="13" t="s">
        <v>15</v>
      </c>
      <c r="F11" s="16">
        <v>2008.11</v>
      </c>
      <c r="G11" s="16"/>
      <c r="H11" s="10" t="s">
        <v>16</v>
      </c>
      <c r="I11" s="10" t="s">
        <v>52</v>
      </c>
      <c r="J11" s="10" t="s">
        <v>27</v>
      </c>
      <c r="K11" s="10"/>
    </row>
    <row r="12" customHeight="1" spans="1:11">
      <c r="A12" s="10" t="s">
        <v>12</v>
      </c>
      <c r="B12" s="11">
        <v>10</v>
      </c>
      <c r="C12" s="10" t="s">
        <v>53</v>
      </c>
      <c r="D12" s="13" t="s">
        <v>54</v>
      </c>
      <c r="E12" s="13" t="s">
        <v>15</v>
      </c>
      <c r="F12" s="16">
        <v>2008.11</v>
      </c>
      <c r="G12" s="16"/>
      <c r="H12" s="10" t="s">
        <v>55</v>
      </c>
      <c r="I12" s="10" t="s">
        <v>56</v>
      </c>
      <c r="J12" s="10" t="s">
        <v>32</v>
      </c>
      <c r="K12" s="10"/>
    </row>
    <row r="13" customHeight="1" spans="1:11">
      <c r="A13" s="10" t="s">
        <v>12</v>
      </c>
      <c r="B13" s="11">
        <v>11</v>
      </c>
      <c r="C13" s="10" t="s">
        <v>57</v>
      </c>
      <c r="D13" s="13" t="s">
        <v>58</v>
      </c>
      <c r="E13" s="13" t="s">
        <v>15</v>
      </c>
      <c r="F13" s="16">
        <v>2008.11</v>
      </c>
      <c r="G13" s="16"/>
      <c r="H13" s="10" t="s">
        <v>16</v>
      </c>
      <c r="I13" s="10" t="s">
        <v>59</v>
      </c>
      <c r="J13" s="10" t="s">
        <v>27</v>
      </c>
      <c r="K13" s="10"/>
    </row>
    <row r="14" customHeight="1" spans="1:11">
      <c r="A14" s="10" t="s">
        <v>12</v>
      </c>
      <c r="B14" s="11">
        <v>12</v>
      </c>
      <c r="C14" s="10" t="s">
        <v>60</v>
      </c>
      <c r="D14" s="13" t="s">
        <v>61</v>
      </c>
      <c r="E14" s="13" t="s">
        <v>15</v>
      </c>
      <c r="F14" s="16">
        <v>2008.11</v>
      </c>
      <c r="G14" s="16"/>
      <c r="H14" s="10" t="s">
        <v>44</v>
      </c>
      <c r="I14" s="10" t="s">
        <v>62</v>
      </c>
      <c r="J14" s="10" t="s">
        <v>27</v>
      </c>
      <c r="K14" s="10"/>
    </row>
    <row r="15" customHeight="1" spans="1:11">
      <c r="A15" s="10" t="s">
        <v>12</v>
      </c>
      <c r="B15" s="11">
        <v>13</v>
      </c>
      <c r="C15" s="10" t="s">
        <v>63</v>
      </c>
      <c r="D15" s="13" t="s">
        <v>64</v>
      </c>
      <c r="E15" s="13" t="s">
        <v>15</v>
      </c>
      <c r="F15" s="16">
        <v>2008.11</v>
      </c>
      <c r="G15" s="16"/>
      <c r="H15" s="10" t="s">
        <v>39</v>
      </c>
      <c r="I15" s="10" t="s">
        <v>65</v>
      </c>
      <c r="J15" s="10" t="s">
        <v>41</v>
      </c>
      <c r="K15" s="10" t="s">
        <v>19</v>
      </c>
    </row>
    <row r="16" customHeight="1" spans="1:11">
      <c r="A16" s="10" t="s">
        <v>12</v>
      </c>
      <c r="B16" s="11">
        <v>14</v>
      </c>
      <c r="C16" s="11" t="s">
        <v>66</v>
      </c>
      <c r="D16" s="13" t="s">
        <v>67</v>
      </c>
      <c r="E16" s="13" t="s">
        <v>15</v>
      </c>
      <c r="F16" s="17">
        <v>2008.11</v>
      </c>
      <c r="G16" s="17"/>
      <c r="H16" s="11" t="s">
        <v>68</v>
      </c>
      <c r="I16" s="11" t="s">
        <v>69</v>
      </c>
      <c r="J16" s="11" t="s">
        <v>70</v>
      </c>
      <c r="K16" s="10"/>
    </row>
    <row r="17" customHeight="1" spans="1:11">
      <c r="A17" s="10" t="s">
        <v>12</v>
      </c>
      <c r="B17" s="11">
        <v>15</v>
      </c>
      <c r="C17" s="10" t="s">
        <v>71</v>
      </c>
      <c r="D17" s="13" t="s">
        <v>72</v>
      </c>
      <c r="E17" s="13" t="s">
        <v>15</v>
      </c>
      <c r="F17" s="16">
        <v>2009.12</v>
      </c>
      <c r="G17" s="16"/>
      <c r="H17" s="10" t="s">
        <v>16</v>
      </c>
      <c r="I17" s="10" t="s">
        <v>73</v>
      </c>
      <c r="J17" s="10" t="s">
        <v>27</v>
      </c>
      <c r="K17" s="10" t="s">
        <v>28</v>
      </c>
    </row>
    <row r="18" customHeight="1" spans="1:11">
      <c r="A18" s="10" t="s">
        <v>12</v>
      </c>
      <c r="B18" s="11">
        <v>16</v>
      </c>
      <c r="C18" s="10" t="s">
        <v>74</v>
      </c>
      <c r="D18" s="13" t="s">
        <v>75</v>
      </c>
      <c r="E18" s="13" t="s">
        <v>15</v>
      </c>
      <c r="F18" s="16">
        <v>2009.12</v>
      </c>
      <c r="G18" s="16"/>
      <c r="H18" s="10" t="s">
        <v>16</v>
      </c>
      <c r="I18" s="10" t="s">
        <v>76</v>
      </c>
      <c r="J18" s="10" t="s">
        <v>27</v>
      </c>
      <c r="K18" s="10"/>
    </row>
    <row r="19" customHeight="1" spans="1:11">
      <c r="A19" s="10" t="s">
        <v>12</v>
      </c>
      <c r="B19" s="11">
        <v>17</v>
      </c>
      <c r="C19" s="10" t="s">
        <v>77</v>
      </c>
      <c r="D19" s="13" t="s">
        <v>78</v>
      </c>
      <c r="E19" s="13" t="s">
        <v>15</v>
      </c>
      <c r="F19" s="16">
        <v>2009.12</v>
      </c>
      <c r="G19" s="16"/>
      <c r="H19" s="10" t="s">
        <v>79</v>
      </c>
      <c r="I19" s="10" t="s">
        <v>80</v>
      </c>
      <c r="J19" s="10" t="s">
        <v>81</v>
      </c>
      <c r="K19" s="10"/>
    </row>
    <row r="20" customHeight="1" spans="1:11">
      <c r="A20" s="10" t="s">
        <v>12</v>
      </c>
      <c r="B20" s="11">
        <v>18</v>
      </c>
      <c r="C20" s="11" t="s">
        <v>82</v>
      </c>
      <c r="D20" s="13" t="s">
        <v>83</v>
      </c>
      <c r="E20" s="13" t="s">
        <v>48</v>
      </c>
      <c r="F20" s="16">
        <v>2011.2</v>
      </c>
      <c r="G20" s="16"/>
      <c r="H20" s="11" t="s">
        <v>16</v>
      </c>
      <c r="I20" s="11" t="s">
        <v>84</v>
      </c>
      <c r="J20" s="11" t="s">
        <v>27</v>
      </c>
      <c r="K20" s="10"/>
    </row>
    <row r="21" customHeight="1" spans="1:11">
      <c r="A21" s="10" t="s">
        <v>12</v>
      </c>
      <c r="B21" s="11">
        <v>19</v>
      </c>
      <c r="C21" s="10" t="s">
        <v>85</v>
      </c>
      <c r="D21" s="12" t="s">
        <v>86</v>
      </c>
      <c r="E21" s="13" t="s">
        <v>15</v>
      </c>
      <c r="F21" s="16">
        <v>2011.12</v>
      </c>
      <c r="G21" s="16"/>
      <c r="H21" s="10" t="s">
        <v>87</v>
      </c>
      <c r="I21" s="10" t="s">
        <v>88</v>
      </c>
      <c r="J21" s="10" t="s">
        <v>27</v>
      </c>
      <c r="K21" s="10"/>
    </row>
    <row r="22" customHeight="1" spans="1:11">
      <c r="A22" s="10" t="s">
        <v>12</v>
      </c>
      <c r="B22" s="11">
        <v>20</v>
      </c>
      <c r="C22" s="10" t="s">
        <v>89</v>
      </c>
      <c r="D22" s="12" t="s">
        <v>90</v>
      </c>
      <c r="E22" s="13" t="s">
        <v>15</v>
      </c>
      <c r="F22" s="16">
        <v>2011.12</v>
      </c>
      <c r="G22" s="16"/>
      <c r="H22" s="10" t="s">
        <v>39</v>
      </c>
      <c r="I22" s="10" t="s">
        <v>91</v>
      </c>
      <c r="J22" s="10" t="s">
        <v>41</v>
      </c>
      <c r="K22" s="10" t="s">
        <v>19</v>
      </c>
    </row>
    <row r="23" customHeight="1" spans="1:11">
      <c r="A23" s="10" t="s">
        <v>12</v>
      </c>
      <c r="B23" s="11">
        <v>21</v>
      </c>
      <c r="C23" s="11" t="s">
        <v>92</v>
      </c>
      <c r="D23" s="13" t="s">
        <v>93</v>
      </c>
      <c r="E23" s="13" t="s">
        <v>15</v>
      </c>
      <c r="F23" s="17">
        <v>2011.12</v>
      </c>
      <c r="G23" s="17"/>
      <c r="H23" s="11" t="s">
        <v>68</v>
      </c>
      <c r="I23" s="11" t="s">
        <v>94</v>
      </c>
      <c r="J23" s="11" t="s">
        <v>95</v>
      </c>
      <c r="K23" s="10"/>
    </row>
    <row r="24" customHeight="1" spans="1:11">
      <c r="A24" s="10" t="s">
        <v>12</v>
      </c>
      <c r="B24" s="11">
        <v>22</v>
      </c>
      <c r="C24" s="10" t="s">
        <v>96</v>
      </c>
      <c r="D24" s="10" t="s">
        <v>97</v>
      </c>
      <c r="E24" s="13" t="s">
        <v>15</v>
      </c>
      <c r="F24" s="16">
        <v>2013.1</v>
      </c>
      <c r="G24" s="16"/>
      <c r="H24" s="10" t="s">
        <v>16</v>
      </c>
      <c r="I24" s="10" t="s">
        <v>98</v>
      </c>
      <c r="J24" s="10" t="s">
        <v>27</v>
      </c>
      <c r="K24" s="10"/>
    </row>
    <row r="25" customHeight="1" spans="1:11">
      <c r="A25" s="10" t="s">
        <v>12</v>
      </c>
      <c r="B25" s="11">
        <v>23</v>
      </c>
      <c r="C25" s="10" t="s">
        <v>99</v>
      </c>
      <c r="D25" s="10" t="s">
        <v>100</v>
      </c>
      <c r="E25" s="13" t="s">
        <v>15</v>
      </c>
      <c r="F25" s="16">
        <v>2013.1</v>
      </c>
      <c r="G25" s="16"/>
      <c r="H25" s="10" t="s">
        <v>16</v>
      </c>
      <c r="I25" s="10" t="s">
        <v>101</v>
      </c>
      <c r="J25" s="10" t="s">
        <v>27</v>
      </c>
      <c r="K25" s="10"/>
    </row>
    <row r="26" customHeight="1" spans="1:12">
      <c r="A26" s="10" t="s">
        <v>12</v>
      </c>
      <c r="B26" s="11">
        <v>24</v>
      </c>
      <c r="C26" s="10" t="s">
        <v>102</v>
      </c>
      <c r="D26" s="10" t="s">
        <v>103</v>
      </c>
      <c r="E26" s="13" t="s">
        <v>15</v>
      </c>
      <c r="F26" s="10">
        <v>2014.1</v>
      </c>
      <c r="G26" s="10"/>
      <c r="H26" s="10" t="s">
        <v>87</v>
      </c>
      <c r="I26" s="10" t="s">
        <v>88</v>
      </c>
      <c r="J26" s="10" t="s">
        <v>104</v>
      </c>
      <c r="K26" s="10" t="s">
        <v>19</v>
      </c>
      <c r="L26" s="28"/>
    </row>
    <row r="27" customHeight="1" spans="1:12">
      <c r="A27" s="10" t="s">
        <v>12</v>
      </c>
      <c r="B27" s="11">
        <v>25</v>
      </c>
      <c r="C27" s="10" t="s">
        <v>105</v>
      </c>
      <c r="D27" s="10" t="s">
        <v>106</v>
      </c>
      <c r="E27" s="13" t="s">
        <v>15</v>
      </c>
      <c r="F27" s="10">
        <v>2014.1</v>
      </c>
      <c r="G27" s="10"/>
      <c r="H27" s="10" t="s">
        <v>44</v>
      </c>
      <c r="I27" s="10" t="s">
        <v>107</v>
      </c>
      <c r="J27" s="10" t="s">
        <v>104</v>
      </c>
      <c r="K27" s="10"/>
      <c r="L27" s="28"/>
    </row>
    <row r="28" customHeight="1" spans="1:12">
      <c r="A28" s="10" t="s">
        <v>12</v>
      </c>
      <c r="B28" s="11">
        <v>26</v>
      </c>
      <c r="C28" s="10" t="s">
        <v>108</v>
      </c>
      <c r="D28" s="10" t="s">
        <v>109</v>
      </c>
      <c r="E28" s="13" t="s">
        <v>15</v>
      </c>
      <c r="F28" s="10">
        <v>2014.1</v>
      </c>
      <c r="G28" s="10"/>
      <c r="H28" s="10" t="s">
        <v>110</v>
      </c>
      <c r="I28" s="10" t="s">
        <v>111</v>
      </c>
      <c r="J28" s="10" t="s">
        <v>112</v>
      </c>
      <c r="K28" s="10" t="s">
        <v>113</v>
      </c>
      <c r="L28" s="28"/>
    </row>
    <row r="29" customHeight="1" spans="1:12">
      <c r="A29" s="10" t="s">
        <v>12</v>
      </c>
      <c r="B29" s="11">
        <v>27</v>
      </c>
      <c r="C29" s="10" t="s">
        <v>114</v>
      </c>
      <c r="D29" s="10" t="s">
        <v>115</v>
      </c>
      <c r="E29" s="13" t="s">
        <v>15</v>
      </c>
      <c r="F29" s="10">
        <v>2014.1</v>
      </c>
      <c r="G29" s="10"/>
      <c r="H29" s="10" t="s">
        <v>116</v>
      </c>
      <c r="I29" s="10" t="s">
        <v>117</v>
      </c>
      <c r="J29" s="10" t="s">
        <v>118</v>
      </c>
      <c r="K29" s="10" t="s">
        <v>19</v>
      </c>
      <c r="L29" s="28"/>
    </row>
    <row r="30" customHeight="1" spans="1:12">
      <c r="A30" s="10" t="s">
        <v>12</v>
      </c>
      <c r="B30" s="11">
        <v>28</v>
      </c>
      <c r="C30" s="10" t="s">
        <v>119</v>
      </c>
      <c r="D30" s="10" t="s">
        <v>120</v>
      </c>
      <c r="E30" s="13" t="s">
        <v>15</v>
      </c>
      <c r="F30" s="10">
        <v>2014.12</v>
      </c>
      <c r="G30" s="10"/>
      <c r="H30" s="10" t="s">
        <v>16</v>
      </c>
      <c r="I30" s="10" t="s">
        <v>121</v>
      </c>
      <c r="J30" s="10" t="s">
        <v>104</v>
      </c>
      <c r="K30" s="10" t="s">
        <v>19</v>
      </c>
      <c r="L30" s="28"/>
    </row>
    <row r="31" customHeight="1" spans="1:12">
      <c r="A31" s="10" t="s">
        <v>12</v>
      </c>
      <c r="B31" s="11">
        <v>29</v>
      </c>
      <c r="C31" s="10" t="s">
        <v>122</v>
      </c>
      <c r="D31" s="10" t="s">
        <v>123</v>
      </c>
      <c r="E31" s="13" t="s">
        <v>15</v>
      </c>
      <c r="F31" s="10">
        <v>2014.12</v>
      </c>
      <c r="G31" s="10"/>
      <c r="H31" s="10" t="s">
        <v>55</v>
      </c>
      <c r="I31" s="10" t="s">
        <v>124</v>
      </c>
      <c r="J31" s="10" t="s">
        <v>104</v>
      </c>
      <c r="K31" s="10"/>
      <c r="L31" s="28"/>
    </row>
    <row r="32" customHeight="1" spans="1:12">
      <c r="A32" s="10" t="s">
        <v>12</v>
      </c>
      <c r="B32" s="11">
        <v>30</v>
      </c>
      <c r="C32" s="10" t="s">
        <v>125</v>
      </c>
      <c r="D32" s="10" t="s">
        <v>126</v>
      </c>
      <c r="E32" s="13" t="s">
        <v>15</v>
      </c>
      <c r="F32" s="10">
        <v>2014.12</v>
      </c>
      <c r="G32" s="10"/>
      <c r="H32" s="10" t="s">
        <v>55</v>
      </c>
      <c r="I32" s="10" t="s">
        <v>127</v>
      </c>
      <c r="J32" s="10" t="s">
        <v>104</v>
      </c>
      <c r="K32" s="10"/>
      <c r="L32" s="28"/>
    </row>
    <row r="33" customHeight="1" spans="1:12">
      <c r="A33" s="10" t="s">
        <v>12</v>
      </c>
      <c r="B33" s="11">
        <v>31</v>
      </c>
      <c r="C33" s="10" t="s">
        <v>128</v>
      </c>
      <c r="D33" s="10" t="s">
        <v>129</v>
      </c>
      <c r="E33" s="13" t="s">
        <v>15</v>
      </c>
      <c r="F33" s="10">
        <v>2014.12</v>
      </c>
      <c r="G33" s="10"/>
      <c r="H33" s="10" t="s">
        <v>44</v>
      </c>
      <c r="I33" s="10" t="s">
        <v>130</v>
      </c>
      <c r="J33" s="10" t="s">
        <v>131</v>
      </c>
      <c r="K33" s="10"/>
      <c r="L33" s="28"/>
    </row>
    <row r="34" customHeight="1" spans="1:12">
      <c r="A34" s="10" t="s">
        <v>12</v>
      </c>
      <c r="B34" s="11">
        <v>32</v>
      </c>
      <c r="C34" s="10" t="s">
        <v>132</v>
      </c>
      <c r="D34" s="10" t="s">
        <v>133</v>
      </c>
      <c r="E34" s="13" t="s">
        <v>48</v>
      </c>
      <c r="F34" s="10">
        <v>2014.12</v>
      </c>
      <c r="G34" s="10"/>
      <c r="H34" s="10" t="s">
        <v>134</v>
      </c>
      <c r="I34" s="10" t="s">
        <v>135</v>
      </c>
      <c r="J34" s="10" t="s">
        <v>104</v>
      </c>
      <c r="K34" s="10"/>
      <c r="L34" s="28"/>
    </row>
    <row r="35" customHeight="1" spans="1:11">
      <c r="A35" s="10" t="s">
        <v>12</v>
      </c>
      <c r="B35" s="11">
        <v>33</v>
      </c>
      <c r="C35" s="10" t="s">
        <v>136</v>
      </c>
      <c r="D35" s="10" t="s">
        <v>137</v>
      </c>
      <c r="E35" s="13" t="s">
        <v>15</v>
      </c>
      <c r="F35" s="10">
        <v>2015.12</v>
      </c>
      <c r="G35" s="10"/>
      <c r="H35" s="10" t="s">
        <v>138</v>
      </c>
      <c r="I35" s="10" t="s">
        <v>121</v>
      </c>
      <c r="J35" s="10" t="s">
        <v>104</v>
      </c>
      <c r="K35" s="10" t="s">
        <v>19</v>
      </c>
    </row>
    <row r="36" customHeight="1" spans="1:11">
      <c r="A36" s="10" t="s">
        <v>12</v>
      </c>
      <c r="B36" s="11">
        <v>34</v>
      </c>
      <c r="C36" s="10" t="s">
        <v>139</v>
      </c>
      <c r="D36" s="10" t="s">
        <v>140</v>
      </c>
      <c r="E36" s="13" t="s">
        <v>15</v>
      </c>
      <c r="F36" s="10">
        <v>2015.12</v>
      </c>
      <c r="G36" s="10"/>
      <c r="H36" s="10" t="s">
        <v>141</v>
      </c>
      <c r="I36" s="10" t="s">
        <v>142</v>
      </c>
      <c r="J36" s="10" t="s">
        <v>104</v>
      </c>
      <c r="K36" s="10"/>
    </row>
    <row r="37" customHeight="1" spans="1:11">
      <c r="A37" s="10" t="s">
        <v>12</v>
      </c>
      <c r="B37" s="11">
        <v>35</v>
      </c>
      <c r="C37" s="10" t="s">
        <v>143</v>
      </c>
      <c r="D37" s="10" t="s">
        <v>144</v>
      </c>
      <c r="E37" s="13" t="s">
        <v>15</v>
      </c>
      <c r="F37" s="10">
        <v>2015.12</v>
      </c>
      <c r="G37" s="10"/>
      <c r="H37" s="10" t="s">
        <v>145</v>
      </c>
      <c r="I37" s="10" t="s">
        <v>146</v>
      </c>
      <c r="J37" s="10" t="s">
        <v>104</v>
      </c>
      <c r="K37" s="10" t="s">
        <v>19</v>
      </c>
    </row>
    <row r="38" customHeight="1" spans="1:11">
      <c r="A38" s="10" t="s">
        <v>12</v>
      </c>
      <c r="B38" s="11">
        <v>36</v>
      </c>
      <c r="C38" s="10" t="s">
        <v>147</v>
      </c>
      <c r="D38" s="10" t="s">
        <v>148</v>
      </c>
      <c r="E38" s="13" t="s">
        <v>15</v>
      </c>
      <c r="F38" s="10">
        <v>2015.12</v>
      </c>
      <c r="G38" s="10"/>
      <c r="H38" s="10" t="s">
        <v>149</v>
      </c>
      <c r="I38" s="10" t="s">
        <v>150</v>
      </c>
      <c r="J38" s="10" t="s">
        <v>104</v>
      </c>
      <c r="K38" s="10" t="s">
        <v>19</v>
      </c>
    </row>
    <row r="39" customHeight="1" spans="1:11">
      <c r="A39" s="10" t="s">
        <v>12</v>
      </c>
      <c r="B39" s="11">
        <v>37</v>
      </c>
      <c r="C39" s="10" t="s">
        <v>151</v>
      </c>
      <c r="D39" s="10" t="s">
        <v>152</v>
      </c>
      <c r="E39" s="13" t="s">
        <v>15</v>
      </c>
      <c r="F39" s="10">
        <v>2015.12</v>
      </c>
      <c r="G39" s="10"/>
      <c r="H39" s="10" t="s">
        <v>153</v>
      </c>
      <c r="I39" s="10" t="s">
        <v>154</v>
      </c>
      <c r="J39" s="10" t="s">
        <v>104</v>
      </c>
      <c r="K39" s="10" t="s">
        <v>19</v>
      </c>
    </row>
    <row r="40" customHeight="1" spans="1:11">
      <c r="A40" s="10" t="s">
        <v>12</v>
      </c>
      <c r="B40" s="11">
        <v>38</v>
      </c>
      <c r="C40" s="10" t="s">
        <v>155</v>
      </c>
      <c r="D40" s="10" t="s">
        <v>156</v>
      </c>
      <c r="E40" s="13" t="s">
        <v>15</v>
      </c>
      <c r="F40" s="10">
        <v>2015.12</v>
      </c>
      <c r="G40" s="10"/>
      <c r="H40" s="10" t="s">
        <v>16</v>
      </c>
      <c r="I40" s="10" t="s">
        <v>157</v>
      </c>
      <c r="J40" s="10" t="s">
        <v>104</v>
      </c>
      <c r="K40" s="10" t="s">
        <v>19</v>
      </c>
    </row>
    <row r="41" customHeight="1" spans="1:11">
      <c r="A41" s="10" t="s">
        <v>12</v>
      </c>
      <c r="B41" s="11">
        <v>39</v>
      </c>
      <c r="C41" s="10" t="s">
        <v>158</v>
      </c>
      <c r="D41" s="10" t="s">
        <v>159</v>
      </c>
      <c r="E41" s="13" t="s">
        <v>15</v>
      </c>
      <c r="F41" s="10">
        <v>2015.12</v>
      </c>
      <c r="G41" s="10"/>
      <c r="H41" s="10" t="s">
        <v>87</v>
      </c>
      <c r="I41" s="10" t="s">
        <v>160</v>
      </c>
      <c r="J41" s="10" t="s">
        <v>104</v>
      </c>
      <c r="K41" s="10" t="s">
        <v>19</v>
      </c>
    </row>
    <row r="42" customHeight="1" spans="1:11">
      <c r="A42" s="10" t="s">
        <v>12</v>
      </c>
      <c r="B42" s="11">
        <v>40</v>
      </c>
      <c r="C42" s="10" t="s">
        <v>161</v>
      </c>
      <c r="D42" s="10" t="s">
        <v>162</v>
      </c>
      <c r="E42" s="13" t="s">
        <v>15</v>
      </c>
      <c r="F42" s="10">
        <v>2015.12</v>
      </c>
      <c r="G42" s="10"/>
      <c r="H42" s="10" t="s">
        <v>145</v>
      </c>
      <c r="I42" s="10" t="s">
        <v>163</v>
      </c>
      <c r="J42" s="10" t="s">
        <v>104</v>
      </c>
      <c r="K42" s="10" t="s">
        <v>19</v>
      </c>
    </row>
    <row r="43" customHeight="1" spans="1:11">
      <c r="A43" s="10" t="s">
        <v>12</v>
      </c>
      <c r="B43" s="11">
        <v>41</v>
      </c>
      <c r="C43" s="10" t="s">
        <v>164</v>
      </c>
      <c r="D43" s="10" t="s">
        <v>165</v>
      </c>
      <c r="E43" s="13" t="s">
        <v>15</v>
      </c>
      <c r="F43" s="10">
        <v>2015.12</v>
      </c>
      <c r="G43" s="10"/>
      <c r="H43" s="10" t="s">
        <v>166</v>
      </c>
      <c r="I43" s="10" t="s">
        <v>167</v>
      </c>
      <c r="J43" s="10" t="s">
        <v>104</v>
      </c>
      <c r="K43" s="10"/>
    </row>
    <row r="44" customHeight="1" spans="1:11">
      <c r="A44" s="10" t="s">
        <v>12</v>
      </c>
      <c r="B44" s="11">
        <v>42</v>
      </c>
      <c r="C44" s="10" t="s">
        <v>168</v>
      </c>
      <c r="D44" s="10" t="s">
        <v>169</v>
      </c>
      <c r="E44" s="13" t="s">
        <v>15</v>
      </c>
      <c r="F44" s="10">
        <v>2015.12</v>
      </c>
      <c r="G44" s="10"/>
      <c r="H44" s="10" t="s">
        <v>16</v>
      </c>
      <c r="I44" s="10" t="s">
        <v>170</v>
      </c>
      <c r="J44" s="10" t="s">
        <v>104</v>
      </c>
      <c r="K44" s="10"/>
    </row>
    <row r="45" customHeight="1" spans="1:11">
      <c r="A45" s="10" t="s">
        <v>12</v>
      </c>
      <c r="B45" s="11">
        <v>43</v>
      </c>
      <c r="C45" s="10" t="s">
        <v>171</v>
      </c>
      <c r="D45" s="10" t="s">
        <v>172</v>
      </c>
      <c r="E45" s="13" t="s">
        <v>15</v>
      </c>
      <c r="F45" s="10">
        <v>2015.12</v>
      </c>
      <c r="G45" s="10"/>
      <c r="H45" s="10" t="s">
        <v>16</v>
      </c>
      <c r="I45" s="10" t="s">
        <v>173</v>
      </c>
      <c r="J45" s="10" t="s">
        <v>104</v>
      </c>
      <c r="K45" s="10"/>
    </row>
    <row r="46" customHeight="1" spans="1:11">
      <c r="A46" s="10" t="s">
        <v>12</v>
      </c>
      <c r="B46" s="11">
        <v>44</v>
      </c>
      <c r="C46" s="10" t="s">
        <v>174</v>
      </c>
      <c r="D46" s="10" t="s">
        <v>175</v>
      </c>
      <c r="E46" s="13" t="s">
        <v>15</v>
      </c>
      <c r="F46" s="10">
        <v>2015.12</v>
      </c>
      <c r="G46" s="10"/>
      <c r="H46" s="10" t="s">
        <v>55</v>
      </c>
      <c r="I46" s="10" t="s">
        <v>176</v>
      </c>
      <c r="J46" s="10" t="s">
        <v>104</v>
      </c>
      <c r="K46" s="10"/>
    </row>
    <row r="47" customHeight="1" spans="1:11">
      <c r="A47" s="10" t="s">
        <v>12</v>
      </c>
      <c r="B47" s="11">
        <v>45</v>
      </c>
      <c r="C47" s="10" t="s">
        <v>177</v>
      </c>
      <c r="D47" s="10" t="s">
        <v>178</v>
      </c>
      <c r="E47" s="13" t="s">
        <v>15</v>
      </c>
      <c r="F47" s="10">
        <v>2015.12</v>
      </c>
      <c r="G47" s="10"/>
      <c r="H47" s="10" t="s">
        <v>179</v>
      </c>
      <c r="I47" s="10" t="s">
        <v>180</v>
      </c>
      <c r="J47" s="10" t="s">
        <v>104</v>
      </c>
      <c r="K47" s="10"/>
    </row>
    <row r="48" customHeight="1" spans="1:11">
      <c r="A48" s="10" t="s">
        <v>12</v>
      </c>
      <c r="B48" s="11">
        <v>46</v>
      </c>
      <c r="C48" s="10" t="s">
        <v>181</v>
      </c>
      <c r="D48" s="10" t="s">
        <v>182</v>
      </c>
      <c r="E48" s="13" t="s">
        <v>15</v>
      </c>
      <c r="F48" s="10">
        <v>2015.12</v>
      </c>
      <c r="G48" s="10"/>
      <c r="H48" s="10" t="s">
        <v>16</v>
      </c>
      <c r="I48" s="10" t="s">
        <v>173</v>
      </c>
      <c r="J48" s="10" t="s">
        <v>104</v>
      </c>
      <c r="K48" s="10"/>
    </row>
    <row r="49" customHeight="1" spans="1:11">
      <c r="A49" s="10" t="s">
        <v>12</v>
      </c>
      <c r="B49" s="11">
        <v>47</v>
      </c>
      <c r="C49" s="10" t="s">
        <v>183</v>
      </c>
      <c r="D49" s="10" t="s">
        <v>184</v>
      </c>
      <c r="E49" s="13" t="s">
        <v>15</v>
      </c>
      <c r="F49" s="10">
        <v>2015.12</v>
      </c>
      <c r="G49" s="10"/>
      <c r="H49" s="10" t="s">
        <v>185</v>
      </c>
      <c r="I49" s="10" t="s">
        <v>186</v>
      </c>
      <c r="J49" s="10" t="s">
        <v>104</v>
      </c>
      <c r="K49" s="10" t="s">
        <v>19</v>
      </c>
    </row>
    <row r="50" customHeight="1" spans="1:11">
      <c r="A50" s="10" t="s">
        <v>12</v>
      </c>
      <c r="B50" s="11">
        <v>48</v>
      </c>
      <c r="C50" s="10" t="s">
        <v>187</v>
      </c>
      <c r="D50" s="10" t="s">
        <v>188</v>
      </c>
      <c r="E50" s="13" t="s">
        <v>15</v>
      </c>
      <c r="F50" s="10">
        <v>2015.12</v>
      </c>
      <c r="G50" s="10"/>
      <c r="H50" s="10" t="s">
        <v>116</v>
      </c>
      <c r="I50" s="10" t="s">
        <v>189</v>
      </c>
      <c r="J50" s="10" t="s">
        <v>190</v>
      </c>
      <c r="K50" s="10" t="s">
        <v>19</v>
      </c>
    </row>
    <row r="51" customHeight="1" spans="1:11">
      <c r="A51" s="10" t="s">
        <v>12</v>
      </c>
      <c r="B51" s="11">
        <v>49</v>
      </c>
      <c r="C51" s="10" t="s">
        <v>191</v>
      </c>
      <c r="D51" s="10" t="s">
        <v>192</v>
      </c>
      <c r="E51" s="13" t="s">
        <v>15</v>
      </c>
      <c r="F51" s="10">
        <v>2016.12</v>
      </c>
      <c r="G51" s="10"/>
      <c r="H51" s="10" t="s">
        <v>87</v>
      </c>
      <c r="I51" s="10" t="s">
        <v>193</v>
      </c>
      <c r="J51" s="10" t="s">
        <v>104</v>
      </c>
      <c r="K51" s="10" t="s">
        <v>19</v>
      </c>
    </row>
    <row r="52" customHeight="1" spans="1:11">
      <c r="A52" s="10" t="s">
        <v>12</v>
      </c>
      <c r="B52" s="11">
        <v>50</v>
      </c>
      <c r="C52" s="10" t="s">
        <v>194</v>
      </c>
      <c r="D52" s="10" t="s">
        <v>195</v>
      </c>
      <c r="E52" s="13" t="s">
        <v>15</v>
      </c>
      <c r="F52" s="10">
        <v>2016.12</v>
      </c>
      <c r="G52" s="10"/>
      <c r="H52" s="10" t="s">
        <v>110</v>
      </c>
      <c r="I52" s="10" t="s">
        <v>196</v>
      </c>
      <c r="J52" s="10" t="s">
        <v>104</v>
      </c>
      <c r="K52" s="10" t="s">
        <v>19</v>
      </c>
    </row>
    <row r="53" customHeight="1" spans="1:11">
      <c r="A53" s="10" t="s">
        <v>12</v>
      </c>
      <c r="B53" s="11">
        <v>51</v>
      </c>
      <c r="C53" s="10" t="s">
        <v>197</v>
      </c>
      <c r="D53" s="10" t="s">
        <v>198</v>
      </c>
      <c r="E53" s="13" t="s">
        <v>15</v>
      </c>
      <c r="F53" s="10">
        <v>2016.12</v>
      </c>
      <c r="G53" s="10"/>
      <c r="H53" s="10" t="s">
        <v>16</v>
      </c>
      <c r="I53" s="10" t="s">
        <v>199</v>
      </c>
      <c r="J53" s="10" t="s">
        <v>104</v>
      </c>
      <c r="K53" s="10"/>
    </row>
    <row r="54" customHeight="1" spans="1:11">
      <c r="A54" s="10" t="s">
        <v>12</v>
      </c>
      <c r="B54" s="11">
        <v>52</v>
      </c>
      <c r="C54" s="10" t="s">
        <v>200</v>
      </c>
      <c r="D54" s="10" t="s">
        <v>201</v>
      </c>
      <c r="E54" s="13" t="s">
        <v>15</v>
      </c>
      <c r="F54" s="10">
        <v>2016.12</v>
      </c>
      <c r="G54" s="10"/>
      <c r="H54" s="10" t="s">
        <v>110</v>
      </c>
      <c r="I54" s="10" t="s">
        <v>202</v>
      </c>
      <c r="J54" s="10" t="s">
        <v>104</v>
      </c>
      <c r="K54" s="10"/>
    </row>
    <row r="55" customHeight="1" spans="1:11">
      <c r="A55" s="10" t="s">
        <v>12</v>
      </c>
      <c r="B55" s="11">
        <v>53</v>
      </c>
      <c r="C55" s="10" t="s">
        <v>203</v>
      </c>
      <c r="D55" s="10" t="s">
        <v>204</v>
      </c>
      <c r="E55" s="13" t="s">
        <v>15</v>
      </c>
      <c r="F55" s="10">
        <v>2016.12</v>
      </c>
      <c r="G55" s="10"/>
      <c r="H55" s="10" t="s">
        <v>205</v>
      </c>
      <c r="I55" s="10" t="s">
        <v>206</v>
      </c>
      <c r="J55" s="10" t="s">
        <v>104</v>
      </c>
      <c r="K55" s="10"/>
    </row>
    <row r="56" customHeight="1" spans="1:11">
      <c r="A56" s="10" t="s">
        <v>12</v>
      </c>
      <c r="B56" s="11">
        <v>54</v>
      </c>
      <c r="C56" s="10" t="s">
        <v>207</v>
      </c>
      <c r="D56" s="10" t="s">
        <v>208</v>
      </c>
      <c r="E56" s="13" t="s">
        <v>15</v>
      </c>
      <c r="F56" s="10">
        <v>2016.12</v>
      </c>
      <c r="G56" s="10"/>
      <c r="H56" s="10" t="s">
        <v>153</v>
      </c>
      <c r="I56" s="10" t="s">
        <v>209</v>
      </c>
      <c r="J56" s="10" t="s">
        <v>104</v>
      </c>
      <c r="K56" s="10"/>
    </row>
    <row r="57" customHeight="1" spans="1:11">
      <c r="A57" s="10" t="s">
        <v>12</v>
      </c>
      <c r="B57" s="11">
        <v>55</v>
      </c>
      <c r="C57" s="10" t="s">
        <v>210</v>
      </c>
      <c r="D57" s="10" t="s">
        <v>211</v>
      </c>
      <c r="E57" s="13" t="s">
        <v>15</v>
      </c>
      <c r="F57" s="10">
        <v>2016.12</v>
      </c>
      <c r="G57" s="10"/>
      <c r="H57" s="10" t="s">
        <v>141</v>
      </c>
      <c r="I57" s="10" t="s">
        <v>142</v>
      </c>
      <c r="J57" s="10" t="s">
        <v>104</v>
      </c>
      <c r="K57" s="10"/>
    </row>
    <row r="58" customHeight="1" spans="1:11">
      <c r="A58" s="10" t="s">
        <v>12</v>
      </c>
      <c r="B58" s="11">
        <v>56</v>
      </c>
      <c r="C58" s="10" t="s">
        <v>212</v>
      </c>
      <c r="D58" s="10" t="s">
        <v>213</v>
      </c>
      <c r="E58" s="13" t="s">
        <v>15</v>
      </c>
      <c r="F58" s="10">
        <v>2016.12</v>
      </c>
      <c r="G58" s="10"/>
      <c r="H58" s="10" t="s">
        <v>55</v>
      </c>
      <c r="I58" s="10" t="s">
        <v>214</v>
      </c>
      <c r="J58" s="10" t="s">
        <v>104</v>
      </c>
      <c r="K58" s="10"/>
    </row>
    <row r="59" customHeight="1" spans="1:11">
      <c r="A59" s="10" t="s">
        <v>12</v>
      </c>
      <c r="B59" s="11">
        <v>57</v>
      </c>
      <c r="C59" s="10" t="s">
        <v>215</v>
      </c>
      <c r="D59" s="10" t="s">
        <v>216</v>
      </c>
      <c r="E59" s="13" t="s">
        <v>15</v>
      </c>
      <c r="F59" s="10">
        <v>2016.12</v>
      </c>
      <c r="G59" s="10"/>
      <c r="H59" s="10" t="s">
        <v>217</v>
      </c>
      <c r="I59" s="10" t="s">
        <v>218</v>
      </c>
      <c r="J59" s="10" t="s">
        <v>104</v>
      </c>
      <c r="K59" s="10"/>
    </row>
    <row r="60" customHeight="1" spans="1:11">
      <c r="A60" s="10" t="s">
        <v>12</v>
      </c>
      <c r="B60" s="11">
        <v>58</v>
      </c>
      <c r="C60" s="10" t="s">
        <v>219</v>
      </c>
      <c r="D60" s="10" t="s">
        <v>220</v>
      </c>
      <c r="E60" s="13" t="s">
        <v>48</v>
      </c>
      <c r="F60" s="10">
        <v>2016.12</v>
      </c>
      <c r="G60" s="10"/>
      <c r="H60" s="10" t="s">
        <v>87</v>
      </c>
      <c r="I60" s="10" t="s">
        <v>221</v>
      </c>
      <c r="J60" s="10" t="s">
        <v>104</v>
      </c>
      <c r="K60" s="10"/>
    </row>
    <row r="61" customHeight="1" spans="1:11">
      <c r="A61" s="10" t="s">
        <v>12</v>
      </c>
      <c r="B61" s="11">
        <v>59</v>
      </c>
      <c r="C61" s="10" t="s">
        <v>222</v>
      </c>
      <c r="D61" s="10" t="s">
        <v>223</v>
      </c>
      <c r="E61" s="13" t="s">
        <v>15</v>
      </c>
      <c r="F61" s="10">
        <v>2016.12</v>
      </c>
      <c r="G61" s="10"/>
      <c r="H61" s="10" t="s">
        <v>116</v>
      </c>
      <c r="I61" s="10" t="s">
        <v>224</v>
      </c>
      <c r="J61" s="10" t="s">
        <v>190</v>
      </c>
      <c r="K61" s="10"/>
    </row>
    <row r="62" customHeight="1" spans="1:11">
      <c r="A62" s="10" t="s">
        <v>12</v>
      </c>
      <c r="B62" s="11">
        <v>60</v>
      </c>
      <c r="C62" s="10" t="s">
        <v>225</v>
      </c>
      <c r="D62" s="10" t="s">
        <v>226</v>
      </c>
      <c r="E62" s="13" t="s">
        <v>15</v>
      </c>
      <c r="F62" s="10">
        <v>2017.12</v>
      </c>
      <c r="G62" s="10" t="s">
        <v>110</v>
      </c>
      <c r="H62" s="10" t="s">
        <v>110</v>
      </c>
      <c r="I62" s="10" t="s">
        <v>227</v>
      </c>
      <c r="J62" s="10" t="s">
        <v>228</v>
      </c>
      <c r="K62" s="10" t="s">
        <v>19</v>
      </c>
    </row>
    <row r="63" customHeight="1" spans="1:11">
      <c r="A63" s="10" t="s">
        <v>12</v>
      </c>
      <c r="B63" s="11">
        <v>61</v>
      </c>
      <c r="C63" s="10" t="s">
        <v>229</v>
      </c>
      <c r="D63" s="10" t="s">
        <v>230</v>
      </c>
      <c r="E63" s="13" t="s">
        <v>15</v>
      </c>
      <c r="F63" s="10">
        <v>2017.12</v>
      </c>
      <c r="G63" s="10" t="s">
        <v>231</v>
      </c>
      <c r="H63" s="10" t="s">
        <v>231</v>
      </c>
      <c r="I63" s="10" t="s">
        <v>232</v>
      </c>
      <c r="J63" s="10" t="s">
        <v>228</v>
      </c>
      <c r="K63" s="10" t="s">
        <v>19</v>
      </c>
    </row>
    <row r="64" customHeight="1" spans="1:11">
      <c r="A64" s="10" t="s">
        <v>12</v>
      </c>
      <c r="B64" s="11">
        <v>62</v>
      </c>
      <c r="C64" s="10" t="s">
        <v>233</v>
      </c>
      <c r="D64" s="10" t="s">
        <v>234</v>
      </c>
      <c r="E64" s="13" t="s">
        <v>15</v>
      </c>
      <c r="F64" s="10">
        <v>2017.12</v>
      </c>
      <c r="G64" s="10" t="s">
        <v>87</v>
      </c>
      <c r="H64" s="10" t="s">
        <v>87</v>
      </c>
      <c r="I64" s="10" t="s">
        <v>235</v>
      </c>
      <c r="J64" s="10" t="s">
        <v>228</v>
      </c>
      <c r="K64" s="10" t="s">
        <v>19</v>
      </c>
    </row>
    <row r="65" customHeight="1" spans="1:11">
      <c r="A65" s="10" t="s">
        <v>12</v>
      </c>
      <c r="B65" s="11">
        <v>63</v>
      </c>
      <c r="C65" s="10" t="s">
        <v>236</v>
      </c>
      <c r="D65" s="10" t="s">
        <v>237</v>
      </c>
      <c r="E65" s="13" t="s">
        <v>15</v>
      </c>
      <c r="F65" s="10">
        <v>2017.12</v>
      </c>
      <c r="G65" s="10" t="s">
        <v>110</v>
      </c>
      <c r="H65" s="10" t="s">
        <v>110</v>
      </c>
      <c r="I65" s="10" t="s">
        <v>202</v>
      </c>
      <c r="J65" s="10" t="s">
        <v>228</v>
      </c>
      <c r="K65" s="10"/>
    </row>
    <row r="66" customHeight="1" spans="1:11">
      <c r="A66" s="10" t="s">
        <v>12</v>
      </c>
      <c r="B66" s="11">
        <v>64</v>
      </c>
      <c r="C66" s="10" t="s">
        <v>238</v>
      </c>
      <c r="D66" s="10" t="s">
        <v>239</v>
      </c>
      <c r="E66" s="13" t="s">
        <v>15</v>
      </c>
      <c r="F66" s="10">
        <v>2017.12</v>
      </c>
      <c r="G66" s="10" t="s">
        <v>16</v>
      </c>
      <c r="H66" s="10" t="s">
        <v>16</v>
      </c>
      <c r="I66" s="10" t="s">
        <v>240</v>
      </c>
      <c r="J66" s="10" t="s">
        <v>228</v>
      </c>
      <c r="K66" s="10"/>
    </row>
    <row r="67" customHeight="1" spans="1:11">
      <c r="A67" s="10" t="s">
        <v>12</v>
      </c>
      <c r="B67" s="11">
        <v>65</v>
      </c>
      <c r="C67" s="10" t="s">
        <v>241</v>
      </c>
      <c r="D67" s="10" t="s">
        <v>242</v>
      </c>
      <c r="E67" s="13" t="s">
        <v>15</v>
      </c>
      <c r="F67" s="10">
        <v>2017.12</v>
      </c>
      <c r="G67" s="10" t="s">
        <v>243</v>
      </c>
      <c r="H67" s="10" t="s">
        <v>243</v>
      </c>
      <c r="I67" s="10" t="s">
        <v>244</v>
      </c>
      <c r="J67" s="10" t="s">
        <v>228</v>
      </c>
      <c r="K67" s="10"/>
    </row>
    <row r="68" customHeight="1" spans="1:11">
      <c r="A68" s="10" t="s">
        <v>12</v>
      </c>
      <c r="B68" s="11">
        <v>66</v>
      </c>
      <c r="C68" s="10" t="s">
        <v>245</v>
      </c>
      <c r="D68" s="10" t="s">
        <v>246</v>
      </c>
      <c r="E68" s="13" t="s">
        <v>15</v>
      </c>
      <c r="F68" s="10">
        <v>2017.12</v>
      </c>
      <c r="G68" s="10" t="s">
        <v>55</v>
      </c>
      <c r="H68" s="10" t="s">
        <v>55</v>
      </c>
      <c r="I68" s="10" t="s">
        <v>247</v>
      </c>
      <c r="J68" s="10" t="s">
        <v>228</v>
      </c>
      <c r="K68" s="10"/>
    </row>
    <row r="69" customHeight="1" spans="1:11">
      <c r="A69" s="10" t="s">
        <v>12</v>
      </c>
      <c r="B69" s="11">
        <v>67</v>
      </c>
      <c r="C69" s="10" t="s">
        <v>248</v>
      </c>
      <c r="D69" s="10" t="s">
        <v>249</v>
      </c>
      <c r="E69" s="13" t="s">
        <v>15</v>
      </c>
      <c r="F69" s="10">
        <v>2019.1</v>
      </c>
      <c r="G69" s="10" t="s">
        <v>16</v>
      </c>
      <c r="H69" s="10" t="s">
        <v>16</v>
      </c>
      <c r="I69" s="10" t="s">
        <v>250</v>
      </c>
      <c r="J69" s="10" t="s">
        <v>228</v>
      </c>
      <c r="K69" s="10" t="s">
        <v>19</v>
      </c>
    </row>
    <row r="70" customHeight="1" spans="1:11">
      <c r="A70" s="10" t="s">
        <v>12</v>
      </c>
      <c r="B70" s="11">
        <v>68</v>
      </c>
      <c r="C70" s="10" t="s">
        <v>251</v>
      </c>
      <c r="D70" s="10" t="s">
        <v>252</v>
      </c>
      <c r="E70" s="13" t="s">
        <v>15</v>
      </c>
      <c r="F70" s="10">
        <v>2019.1</v>
      </c>
      <c r="G70" s="10" t="s">
        <v>179</v>
      </c>
      <c r="H70" s="10" t="s">
        <v>179</v>
      </c>
      <c r="I70" s="10" t="s">
        <v>253</v>
      </c>
      <c r="J70" s="10" t="s">
        <v>228</v>
      </c>
      <c r="K70" s="10" t="s">
        <v>19</v>
      </c>
    </row>
    <row r="71" customHeight="1" spans="1:11">
      <c r="A71" s="10" t="s">
        <v>12</v>
      </c>
      <c r="B71" s="11">
        <v>69</v>
      </c>
      <c r="C71" s="10" t="s">
        <v>254</v>
      </c>
      <c r="D71" s="10" t="s">
        <v>255</v>
      </c>
      <c r="E71" s="13" t="s">
        <v>15</v>
      </c>
      <c r="F71" s="10">
        <v>2019.1</v>
      </c>
      <c r="G71" s="10" t="s">
        <v>16</v>
      </c>
      <c r="H71" s="10" t="s">
        <v>16</v>
      </c>
      <c r="I71" s="10" t="s">
        <v>256</v>
      </c>
      <c r="J71" s="10" t="s">
        <v>228</v>
      </c>
      <c r="K71" s="10" t="s">
        <v>19</v>
      </c>
    </row>
    <row r="72" customHeight="1" spans="1:11">
      <c r="A72" s="10" t="s">
        <v>12</v>
      </c>
      <c r="B72" s="11">
        <v>70</v>
      </c>
      <c r="C72" s="10" t="s">
        <v>257</v>
      </c>
      <c r="D72" s="10" t="s">
        <v>258</v>
      </c>
      <c r="E72" s="13" t="s">
        <v>15</v>
      </c>
      <c r="F72" s="10">
        <v>2019.1</v>
      </c>
      <c r="G72" s="10" t="s">
        <v>141</v>
      </c>
      <c r="H72" s="10" t="s">
        <v>141</v>
      </c>
      <c r="I72" s="10" t="s">
        <v>259</v>
      </c>
      <c r="J72" s="10" t="s">
        <v>228</v>
      </c>
      <c r="K72" s="10" t="s">
        <v>19</v>
      </c>
    </row>
    <row r="73" customHeight="1" spans="1:11">
      <c r="A73" s="10" t="s">
        <v>12</v>
      </c>
      <c r="B73" s="11">
        <v>71</v>
      </c>
      <c r="C73" s="10" t="s">
        <v>260</v>
      </c>
      <c r="D73" s="10" t="s">
        <v>261</v>
      </c>
      <c r="E73" s="13" t="s">
        <v>15</v>
      </c>
      <c r="F73" s="10">
        <v>2019.1</v>
      </c>
      <c r="G73" s="10" t="s">
        <v>16</v>
      </c>
      <c r="H73" s="10" t="s">
        <v>16</v>
      </c>
      <c r="I73" s="10" t="s">
        <v>262</v>
      </c>
      <c r="J73" s="10" t="s">
        <v>228</v>
      </c>
      <c r="K73" s="10" t="s">
        <v>28</v>
      </c>
    </row>
    <row r="74" customHeight="1" spans="1:11">
      <c r="A74" s="10" t="s">
        <v>12</v>
      </c>
      <c r="B74" s="11">
        <v>72</v>
      </c>
      <c r="C74" s="10" t="s">
        <v>263</v>
      </c>
      <c r="D74" s="10" t="s">
        <v>264</v>
      </c>
      <c r="E74" s="13" t="s">
        <v>15</v>
      </c>
      <c r="F74" s="10">
        <v>2019.1</v>
      </c>
      <c r="G74" s="10" t="s">
        <v>55</v>
      </c>
      <c r="H74" s="10" t="s">
        <v>55</v>
      </c>
      <c r="I74" s="10" t="s">
        <v>265</v>
      </c>
      <c r="J74" s="10" t="s">
        <v>228</v>
      </c>
      <c r="K74" s="10" t="s">
        <v>28</v>
      </c>
    </row>
    <row r="75" customHeight="1" spans="1:11">
      <c r="A75" s="10" t="s">
        <v>12</v>
      </c>
      <c r="B75" s="11">
        <v>73</v>
      </c>
      <c r="C75" s="10" t="s">
        <v>266</v>
      </c>
      <c r="D75" s="10" t="s">
        <v>267</v>
      </c>
      <c r="E75" s="13" t="s">
        <v>15</v>
      </c>
      <c r="F75" s="10">
        <v>2019.1</v>
      </c>
      <c r="G75" s="10" t="s">
        <v>141</v>
      </c>
      <c r="H75" s="10" t="s">
        <v>141</v>
      </c>
      <c r="I75" s="10" t="s">
        <v>268</v>
      </c>
      <c r="J75" s="10" t="s">
        <v>228</v>
      </c>
      <c r="K75" s="10"/>
    </row>
    <row r="76" customHeight="1" spans="1:11">
      <c r="A76" s="10" t="s">
        <v>12</v>
      </c>
      <c r="B76" s="11">
        <v>74</v>
      </c>
      <c r="C76" s="10" t="s">
        <v>269</v>
      </c>
      <c r="D76" s="10" t="s">
        <v>270</v>
      </c>
      <c r="E76" s="13" t="s">
        <v>15</v>
      </c>
      <c r="F76" s="10">
        <v>2019.1</v>
      </c>
      <c r="G76" s="10" t="s">
        <v>16</v>
      </c>
      <c r="H76" s="10" t="s">
        <v>16</v>
      </c>
      <c r="I76" s="10" t="s">
        <v>271</v>
      </c>
      <c r="J76" s="10" t="s">
        <v>228</v>
      </c>
      <c r="K76" s="10"/>
    </row>
    <row r="77" customHeight="1" spans="1:11">
      <c r="A77" s="10" t="s">
        <v>12</v>
      </c>
      <c r="B77" s="11">
        <v>75</v>
      </c>
      <c r="C77" s="10" t="s">
        <v>272</v>
      </c>
      <c r="D77" s="10" t="s">
        <v>273</v>
      </c>
      <c r="E77" s="13" t="s">
        <v>15</v>
      </c>
      <c r="F77" s="10">
        <v>2019.1</v>
      </c>
      <c r="G77" s="10" t="s">
        <v>16</v>
      </c>
      <c r="H77" s="10" t="s">
        <v>16</v>
      </c>
      <c r="I77" s="10" t="s">
        <v>274</v>
      </c>
      <c r="J77" s="10" t="s">
        <v>228</v>
      </c>
      <c r="K77" s="10"/>
    </row>
    <row r="78" customHeight="1" spans="1:11">
      <c r="A78" s="10" t="s">
        <v>12</v>
      </c>
      <c r="B78" s="11">
        <v>76</v>
      </c>
      <c r="C78" s="10" t="s">
        <v>275</v>
      </c>
      <c r="D78" s="10" t="s">
        <v>276</v>
      </c>
      <c r="E78" s="13" t="s">
        <v>15</v>
      </c>
      <c r="F78" s="10">
        <v>2019.1</v>
      </c>
      <c r="G78" s="10" t="s">
        <v>110</v>
      </c>
      <c r="H78" s="10" t="s">
        <v>110</v>
      </c>
      <c r="I78" s="10" t="s">
        <v>277</v>
      </c>
      <c r="J78" s="10" t="s">
        <v>228</v>
      </c>
      <c r="K78" s="10"/>
    </row>
    <row r="79" customHeight="1" spans="1:11">
      <c r="A79" s="10" t="s">
        <v>12</v>
      </c>
      <c r="B79" s="11">
        <v>77</v>
      </c>
      <c r="C79" s="10" t="s">
        <v>278</v>
      </c>
      <c r="D79" s="10" t="s">
        <v>279</v>
      </c>
      <c r="E79" s="13" t="s">
        <v>15</v>
      </c>
      <c r="F79" s="10">
        <v>2019.1</v>
      </c>
      <c r="G79" s="10" t="s">
        <v>87</v>
      </c>
      <c r="H79" s="10" t="s">
        <v>87</v>
      </c>
      <c r="I79" s="10" t="s">
        <v>280</v>
      </c>
      <c r="J79" s="10" t="s">
        <v>228</v>
      </c>
      <c r="K79" s="10"/>
    </row>
    <row r="80" customHeight="1" spans="1:11">
      <c r="A80" s="10" t="s">
        <v>12</v>
      </c>
      <c r="B80" s="11">
        <v>78</v>
      </c>
      <c r="C80" s="10" t="s">
        <v>281</v>
      </c>
      <c r="D80" s="10" t="s">
        <v>282</v>
      </c>
      <c r="E80" s="13" t="s">
        <v>15</v>
      </c>
      <c r="F80" s="10">
        <v>2019.1</v>
      </c>
      <c r="G80" s="10" t="s">
        <v>16</v>
      </c>
      <c r="H80" s="10" t="s">
        <v>16</v>
      </c>
      <c r="I80" s="10" t="s">
        <v>283</v>
      </c>
      <c r="J80" s="10" t="s">
        <v>228</v>
      </c>
      <c r="K80" s="10"/>
    </row>
    <row r="81" customHeight="1" spans="1:11">
      <c r="A81" s="10" t="s">
        <v>12</v>
      </c>
      <c r="B81" s="11">
        <v>79</v>
      </c>
      <c r="C81" s="10" t="s">
        <v>284</v>
      </c>
      <c r="D81" s="10" t="s">
        <v>285</v>
      </c>
      <c r="E81" s="13" t="s">
        <v>15</v>
      </c>
      <c r="F81" s="10">
        <v>2019.1</v>
      </c>
      <c r="G81" s="10" t="s">
        <v>286</v>
      </c>
      <c r="H81" s="10" t="s">
        <v>286</v>
      </c>
      <c r="I81" s="10" t="s">
        <v>287</v>
      </c>
      <c r="J81" s="10" t="s">
        <v>228</v>
      </c>
      <c r="K81" s="10"/>
    </row>
    <row r="82" customHeight="1" spans="1:11">
      <c r="A82" s="10" t="s">
        <v>12</v>
      </c>
      <c r="B82" s="11">
        <v>80</v>
      </c>
      <c r="C82" s="10" t="s">
        <v>288</v>
      </c>
      <c r="D82" s="10" t="s">
        <v>289</v>
      </c>
      <c r="E82" s="13" t="s">
        <v>15</v>
      </c>
      <c r="F82" s="10">
        <v>2019.1</v>
      </c>
      <c r="G82" s="10" t="s">
        <v>116</v>
      </c>
      <c r="H82" s="10" t="s">
        <v>290</v>
      </c>
      <c r="I82" s="10" t="s">
        <v>291</v>
      </c>
      <c r="J82" s="10" t="s">
        <v>292</v>
      </c>
      <c r="K82" s="10" t="s">
        <v>19</v>
      </c>
    </row>
    <row r="83" customHeight="1" spans="1:11">
      <c r="A83" s="10" t="s">
        <v>12</v>
      </c>
      <c r="B83" s="11">
        <v>81</v>
      </c>
      <c r="C83" s="10" t="s">
        <v>293</v>
      </c>
      <c r="D83" s="10" t="s">
        <v>294</v>
      </c>
      <c r="E83" s="13" t="s">
        <v>15</v>
      </c>
      <c r="F83" s="10">
        <v>2020.3</v>
      </c>
      <c r="G83" s="10" t="s">
        <v>110</v>
      </c>
      <c r="H83" s="10" t="s">
        <v>110</v>
      </c>
      <c r="I83" s="10" t="s">
        <v>295</v>
      </c>
      <c r="J83" s="10" t="s">
        <v>296</v>
      </c>
      <c r="K83" s="10" t="s">
        <v>19</v>
      </c>
    </row>
    <row r="84" customHeight="1" spans="1:11">
      <c r="A84" s="10" t="s">
        <v>12</v>
      </c>
      <c r="B84" s="11">
        <v>82</v>
      </c>
      <c r="C84" s="10" t="s">
        <v>297</v>
      </c>
      <c r="D84" s="10" t="s">
        <v>298</v>
      </c>
      <c r="E84" s="13" t="s">
        <v>15</v>
      </c>
      <c r="F84" s="10">
        <v>2020.3</v>
      </c>
      <c r="G84" s="10" t="s">
        <v>16</v>
      </c>
      <c r="H84" s="10" t="s">
        <v>16</v>
      </c>
      <c r="I84" s="10" t="s">
        <v>299</v>
      </c>
      <c r="J84" s="10" t="s">
        <v>296</v>
      </c>
      <c r="K84" s="10"/>
    </row>
    <row r="85" customHeight="1" spans="1:11">
      <c r="A85" s="10" t="s">
        <v>12</v>
      </c>
      <c r="B85" s="11">
        <v>83</v>
      </c>
      <c r="C85" s="10" t="s">
        <v>300</v>
      </c>
      <c r="D85" s="10" t="s">
        <v>301</v>
      </c>
      <c r="E85" s="13" t="s">
        <v>15</v>
      </c>
      <c r="F85" s="10">
        <v>2020.3</v>
      </c>
      <c r="G85" s="10" t="s">
        <v>16</v>
      </c>
      <c r="H85" s="10" t="s">
        <v>16</v>
      </c>
      <c r="I85" s="10" t="s">
        <v>274</v>
      </c>
      <c r="J85" s="10" t="s">
        <v>296</v>
      </c>
      <c r="K85" s="10"/>
    </row>
    <row r="86" customHeight="1" spans="1:11">
      <c r="A86" s="10" t="s">
        <v>12</v>
      </c>
      <c r="B86" s="11">
        <v>84</v>
      </c>
      <c r="C86" s="10" t="s">
        <v>302</v>
      </c>
      <c r="D86" s="10" t="s">
        <v>303</v>
      </c>
      <c r="E86" s="13" t="s">
        <v>15</v>
      </c>
      <c r="F86" s="10">
        <v>2020.3</v>
      </c>
      <c r="G86" s="10" t="s">
        <v>55</v>
      </c>
      <c r="H86" s="10" t="s">
        <v>55</v>
      </c>
      <c r="I86" s="10" t="s">
        <v>304</v>
      </c>
      <c r="J86" s="10" t="s">
        <v>296</v>
      </c>
      <c r="K86" s="10"/>
    </row>
    <row r="87" customHeight="1" spans="1:11">
      <c r="A87" s="10" t="s">
        <v>12</v>
      </c>
      <c r="B87" s="11">
        <v>85</v>
      </c>
      <c r="C87" s="10" t="s">
        <v>305</v>
      </c>
      <c r="D87" s="10" t="s">
        <v>306</v>
      </c>
      <c r="E87" s="13" t="s">
        <v>15</v>
      </c>
      <c r="F87" s="10">
        <v>2020.3</v>
      </c>
      <c r="G87" s="10" t="s">
        <v>87</v>
      </c>
      <c r="H87" s="10" t="s">
        <v>87</v>
      </c>
      <c r="I87" s="10" t="s">
        <v>307</v>
      </c>
      <c r="J87" s="10" t="s">
        <v>296</v>
      </c>
      <c r="K87" s="10"/>
    </row>
    <row r="88" customHeight="1" spans="1:11">
      <c r="A88" s="10" t="s">
        <v>12</v>
      </c>
      <c r="B88" s="11">
        <v>86</v>
      </c>
      <c r="C88" s="10" t="s">
        <v>308</v>
      </c>
      <c r="D88" s="10" t="s">
        <v>309</v>
      </c>
      <c r="E88" s="13" t="s">
        <v>15</v>
      </c>
      <c r="F88" s="10">
        <v>2020.3</v>
      </c>
      <c r="G88" s="10" t="s">
        <v>87</v>
      </c>
      <c r="H88" s="10" t="s">
        <v>87</v>
      </c>
      <c r="I88" s="10" t="s">
        <v>310</v>
      </c>
      <c r="J88" s="10" t="s">
        <v>296</v>
      </c>
      <c r="K88" s="10"/>
    </row>
    <row r="89" customHeight="1" spans="1:11">
      <c r="A89" s="10" t="s">
        <v>12</v>
      </c>
      <c r="B89" s="11">
        <v>87</v>
      </c>
      <c r="C89" s="10" t="s">
        <v>311</v>
      </c>
      <c r="D89" s="10" t="s">
        <v>312</v>
      </c>
      <c r="E89" s="13" t="s">
        <v>15</v>
      </c>
      <c r="F89" s="10">
        <v>2020.3</v>
      </c>
      <c r="G89" s="10" t="s">
        <v>55</v>
      </c>
      <c r="H89" s="10" t="s">
        <v>55</v>
      </c>
      <c r="I89" s="10" t="s">
        <v>313</v>
      </c>
      <c r="J89" s="10" t="s">
        <v>296</v>
      </c>
      <c r="K89" s="10"/>
    </row>
    <row r="90" customHeight="1" spans="1:11">
      <c r="A90" s="10" t="s">
        <v>12</v>
      </c>
      <c r="B90" s="11">
        <v>88</v>
      </c>
      <c r="C90" s="10" t="s">
        <v>314</v>
      </c>
      <c r="D90" s="10" t="s">
        <v>315</v>
      </c>
      <c r="E90" s="13" t="s">
        <v>15</v>
      </c>
      <c r="F90" s="10">
        <v>2020.3</v>
      </c>
      <c r="G90" s="10" t="s">
        <v>16</v>
      </c>
      <c r="H90" s="10" t="s">
        <v>16</v>
      </c>
      <c r="I90" s="10" t="s">
        <v>316</v>
      </c>
      <c r="J90" s="10" t="s">
        <v>317</v>
      </c>
      <c r="K90" s="10" t="s">
        <v>318</v>
      </c>
    </row>
    <row r="91" customHeight="1" spans="1:11">
      <c r="A91" s="10" t="s">
        <v>12</v>
      </c>
      <c r="B91" s="11">
        <v>89</v>
      </c>
      <c r="C91" s="10" t="s">
        <v>319</v>
      </c>
      <c r="D91" s="10" t="s">
        <v>320</v>
      </c>
      <c r="E91" s="13" t="s">
        <v>15</v>
      </c>
      <c r="F91" s="10">
        <v>2020.3</v>
      </c>
      <c r="G91" s="10" t="s">
        <v>55</v>
      </c>
      <c r="H91" s="10" t="s">
        <v>321</v>
      </c>
      <c r="I91" s="10" t="s">
        <v>322</v>
      </c>
      <c r="J91" s="10" t="s">
        <v>317</v>
      </c>
      <c r="K91" s="10" t="s">
        <v>318</v>
      </c>
    </row>
    <row r="92" customHeight="1" spans="1:11">
      <c r="A92" s="10" t="s">
        <v>12</v>
      </c>
      <c r="B92" s="11">
        <v>90</v>
      </c>
      <c r="C92" s="10" t="s">
        <v>323</v>
      </c>
      <c r="D92" s="10" t="s">
        <v>324</v>
      </c>
      <c r="E92" s="13" t="s">
        <v>15</v>
      </c>
      <c r="F92" s="10">
        <v>2020.3</v>
      </c>
      <c r="G92" s="10" t="s">
        <v>16</v>
      </c>
      <c r="H92" s="10" t="s">
        <v>16</v>
      </c>
      <c r="I92" s="10" t="s">
        <v>316</v>
      </c>
      <c r="J92" s="10" t="s">
        <v>317</v>
      </c>
      <c r="K92" s="10" t="s">
        <v>318</v>
      </c>
    </row>
    <row r="93" customHeight="1" spans="1:11">
      <c r="A93" s="10" t="s">
        <v>12</v>
      </c>
      <c r="B93" s="11">
        <v>91</v>
      </c>
      <c r="C93" s="10" t="s">
        <v>325</v>
      </c>
      <c r="D93" s="10" t="s">
        <v>326</v>
      </c>
      <c r="E93" s="13" t="s">
        <v>15</v>
      </c>
      <c r="F93" s="10">
        <v>2020.3</v>
      </c>
      <c r="G93" s="10" t="s">
        <v>87</v>
      </c>
      <c r="H93" s="10" t="s">
        <v>87</v>
      </c>
      <c r="I93" s="10" t="s">
        <v>327</v>
      </c>
      <c r="J93" s="10" t="s">
        <v>317</v>
      </c>
      <c r="K93" s="10" t="s">
        <v>328</v>
      </c>
    </row>
    <row r="94" customHeight="1" spans="1:12">
      <c r="A94" s="10" t="s">
        <v>12</v>
      </c>
      <c r="B94" s="11">
        <v>92</v>
      </c>
      <c r="C94" s="11" t="s">
        <v>329</v>
      </c>
      <c r="D94" s="11" t="s">
        <v>330</v>
      </c>
      <c r="E94" s="13" t="s">
        <v>15</v>
      </c>
      <c r="F94" s="10">
        <v>2020</v>
      </c>
      <c r="G94" s="11" t="s">
        <v>16</v>
      </c>
      <c r="H94" s="11" t="s">
        <v>16</v>
      </c>
      <c r="I94" s="11" t="s">
        <v>331</v>
      </c>
      <c r="J94" s="11" t="s">
        <v>332</v>
      </c>
      <c r="K94" s="10" t="s">
        <v>19</v>
      </c>
      <c r="L94" s="28"/>
    </row>
    <row r="95" customHeight="1" spans="1:12">
      <c r="A95" s="10" t="s">
        <v>12</v>
      </c>
      <c r="B95" s="11">
        <v>93</v>
      </c>
      <c r="C95" s="11" t="s">
        <v>333</v>
      </c>
      <c r="D95" s="11" t="s">
        <v>334</v>
      </c>
      <c r="E95" s="13" t="s">
        <v>15</v>
      </c>
      <c r="F95" s="10">
        <v>2020</v>
      </c>
      <c r="G95" s="11" t="s">
        <v>87</v>
      </c>
      <c r="H95" s="11" t="s">
        <v>87</v>
      </c>
      <c r="I95" s="11" t="s">
        <v>335</v>
      </c>
      <c r="J95" s="11" t="s">
        <v>332</v>
      </c>
      <c r="K95" s="10" t="s">
        <v>19</v>
      </c>
      <c r="L95" s="28"/>
    </row>
    <row r="96" customHeight="1" spans="1:12">
      <c r="A96" s="10" t="s">
        <v>12</v>
      </c>
      <c r="B96" s="11">
        <v>94</v>
      </c>
      <c r="C96" s="11" t="s">
        <v>336</v>
      </c>
      <c r="D96" s="11" t="s">
        <v>337</v>
      </c>
      <c r="E96" s="13" t="s">
        <v>15</v>
      </c>
      <c r="F96" s="10">
        <v>2020</v>
      </c>
      <c r="G96" s="11" t="s">
        <v>87</v>
      </c>
      <c r="H96" s="11" t="s">
        <v>87</v>
      </c>
      <c r="I96" s="11" t="s">
        <v>338</v>
      </c>
      <c r="J96" s="11" t="s">
        <v>332</v>
      </c>
      <c r="K96" s="10" t="s">
        <v>28</v>
      </c>
      <c r="L96" s="28"/>
    </row>
    <row r="97" customHeight="1" spans="1:12">
      <c r="A97" s="10" t="s">
        <v>12</v>
      </c>
      <c r="B97" s="11">
        <v>95</v>
      </c>
      <c r="C97" s="11" t="s">
        <v>339</v>
      </c>
      <c r="D97" s="11" t="s">
        <v>340</v>
      </c>
      <c r="E97" s="13" t="s">
        <v>15</v>
      </c>
      <c r="F97" s="10">
        <v>2020</v>
      </c>
      <c r="G97" s="11" t="s">
        <v>16</v>
      </c>
      <c r="H97" s="11" t="s">
        <v>16</v>
      </c>
      <c r="I97" s="11" t="s">
        <v>341</v>
      </c>
      <c r="J97" s="11" t="s">
        <v>332</v>
      </c>
      <c r="K97" s="10" t="s">
        <v>28</v>
      </c>
      <c r="L97" s="28"/>
    </row>
    <row r="98" customHeight="1" spans="1:12">
      <c r="A98" s="10" t="s">
        <v>12</v>
      </c>
      <c r="B98" s="11">
        <v>96</v>
      </c>
      <c r="C98" s="11" t="s">
        <v>342</v>
      </c>
      <c r="D98" s="11" t="s">
        <v>343</v>
      </c>
      <c r="E98" s="13" t="s">
        <v>15</v>
      </c>
      <c r="F98" s="10">
        <v>2020</v>
      </c>
      <c r="G98" s="11" t="s">
        <v>16</v>
      </c>
      <c r="H98" s="11" t="s">
        <v>16</v>
      </c>
      <c r="I98" s="11" t="s">
        <v>274</v>
      </c>
      <c r="J98" s="11" t="s">
        <v>332</v>
      </c>
      <c r="K98" s="10" t="s">
        <v>28</v>
      </c>
      <c r="L98" s="28"/>
    </row>
    <row r="99" customHeight="1" spans="1:12">
      <c r="A99" s="10" t="s">
        <v>12</v>
      </c>
      <c r="B99" s="11">
        <v>97</v>
      </c>
      <c r="C99" s="11" t="s">
        <v>344</v>
      </c>
      <c r="D99" s="11" t="s">
        <v>345</v>
      </c>
      <c r="E99" s="13" t="s">
        <v>15</v>
      </c>
      <c r="F99" s="10">
        <v>2020</v>
      </c>
      <c r="G99" s="11" t="s">
        <v>16</v>
      </c>
      <c r="H99" s="11" t="s">
        <v>16</v>
      </c>
      <c r="I99" s="11" t="s">
        <v>341</v>
      </c>
      <c r="J99" s="11" t="s">
        <v>332</v>
      </c>
      <c r="K99" s="10"/>
      <c r="L99" s="28"/>
    </row>
    <row r="100" customHeight="1" spans="1:12">
      <c r="A100" s="10" t="s">
        <v>12</v>
      </c>
      <c r="B100" s="11">
        <v>98</v>
      </c>
      <c r="C100" s="11" t="s">
        <v>346</v>
      </c>
      <c r="D100" s="11" t="s">
        <v>347</v>
      </c>
      <c r="E100" s="13" t="s">
        <v>15</v>
      </c>
      <c r="F100" s="10">
        <v>2020</v>
      </c>
      <c r="G100" s="11" t="s">
        <v>16</v>
      </c>
      <c r="H100" s="11" t="s">
        <v>16</v>
      </c>
      <c r="I100" s="11" t="s">
        <v>348</v>
      </c>
      <c r="J100" s="11" t="s">
        <v>332</v>
      </c>
      <c r="K100" s="10"/>
      <c r="L100" s="28"/>
    </row>
    <row r="101" customHeight="1" spans="1:12">
      <c r="A101" s="10" t="s">
        <v>12</v>
      </c>
      <c r="B101" s="11">
        <v>99</v>
      </c>
      <c r="C101" s="11" t="s">
        <v>349</v>
      </c>
      <c r="D101" s="11" t="s">
        <v>350</v>
      </c>
      <c r="E101" s="13" t="s">
        <v>15</v>
      </c>
      <c r="F101" s="10">
        <v>2020</v>
      </c>
      <c r="G101" s="11" t="s">
        <v>16</v>
      </c>
      <c r="H101" s="11" t="s">
        <v>16</v>
      </c>
      <c r="I101" s="11" t="s">
        <v>351</v>
      </c>
      <c r="J101" s="11" t="s">
        <v>332</v>
      </c>
      <c r="K101" s="10"/>
      <c r="L101" s="28"/>
    </row>
    <row r="102" customHeight="1" spans="1:12">
      <c r="A102" s="10" t="s">
        <v>12</v>
      </c>
      <c r="B102" s="11">
        <v>100</v>
      </c>
      <c r="C102" s="11" t="s">
        <v>352</v>
      </c>
      <c r="D102" s="11" t="s">
        <v>353</v>
      </c>
      <c r="E102" s="13" t="s">
        <v>15</v>
      </c>
      <c r="F102" s="10">
        <v>2020</v>
      </c>
      <c r="G102" s="11" t="s">
        <v>110</v>
      </c>
      <c r="H102" s="11" t="s">
        <v>110</v>
      </c>
      <c r="I102" s="11" t="s">
        <v>354</v>
      </c>
      <c r="J102" s="11" t="s">
        <v>332</v>
      </c>
      <c r="K102" s="10"/>
      <c r="L102" s="28"/>
    </row>
    <row r="103" customHeight="1" spans="1:12">
      <c r="A103" s="10" t="s">
        <v>12</v>
      </c>
      <c r="B103" s="11">
        <v>101</v>
      </c>
      <c r="C103" s="11" t="s">
        <v>355</v>
      </c>
      <c r="D103" s="11" t="s">
        <v>356</v>
      </c>
      <c r="E103" s="13" t="s">
        <v>15</v>
      </c>
      <c r="F103" s="10">
        <v>2020</v>
      </c>
      <c r="G103" s="11" t="s">
        <v>205</v>
      </c>
      <c r="H103" s="11" t="s">
        <v>205</v>
      </c>
      <c r="I103" s="11" t="s">
        <v>357</v>
      </c>
      <c r="J103" s="11" t="s">
        <v>332</v>
      </c>
      <c r="K103" s="10"/>
      <c r="L103" s="28"/>
    </row>
    <row r="104" customHeight="1" spans="1:12">
      <c r="A104" s="10" t="s">
        <v>12</v>
      </c>
      <c r="B104" s="11">
        <v>102</v>
      </c>
      <c r="C104" s="11" t="s">
        <v>358</v>
      </c>
      <c r="D104" s="11" t="s">
        <v>359</v>
      </c>
      <c r="E104" s="13" t="s">
        <v>15</v>
      </c>
      <c r="F104" s="10">
        <v>2020</v>
      </c>
      <c r="G104" s="11" t="s">
        <v>110</v>
      </c>
      <c r="H104" s="11" t="s">
        <v>110</v>
      </c>
      <c r="I104" s="11" t="s">
        <v>360</v>
      </c>
      <c r="J104" s="11" t="s">
        <v>332</v>
      </c>
      <c r="K104" s="10"/>
      <c r="L104" s="28"/>
    </row>
    <row r="105" customHeight="1" spans="1:12">
      <c r="A105" s="10" t="s">
        <v>12</v>
      </c>
      <c r="B105" s="11">
        <v>103</v>
      </c>
      <c r="C105" s="11" t="s">
        <v>361</v>
      </c>
      <c r="D105" s="11" t="s">
        <v>362</v>
      </c>
      <c r="E105" s="13" t="s">
        <v>15</v>
      </c>
      <c r="F105" s="10">
        <v>2020</v>
      </c>
      <c r="G105" s="11" t="s">
        <v>179</v>
      </c>
      <c r="H105" s="11" t="s">
        <v>179</v>
      </c>
      <c r="I105" s="11" t="s">
        <v>363</v>
      </c>
      <c r="J105" s="11" t="s">
        <v>332</v>
      </c>
      <c r="K105" s="10"/>
      <c r="L105" s="28"/>
    </row>
    <row r="106" customHeight="1" spans="1:12">
      <c r="A106" s="10" t="s">
        <v>12</v>
      </c>
      <c r="B106" s="11">
        <v>104</v>
      </c>
      <c r="C106" s="11" t="s">
        <v>364</v>
      </c>
      <c r="D106" s="11" t="s">
        <v>365</v>
      </c>
      <c r="E106" s="13" t="s">
        <v>15</v>
      </c>
      <c r="F106" s="10">
        <v>2020</v>
      </c>
      <c r="G106" s="11" t="s">
        <v>145</v>
      </c>
      <c r="H106" s="11" t="s">
        <v>145</v>
      </c>
      <c r="I106" s="11" t="s">
        <v>366</v>
      </c>
      <c r="J106" s="11" t="s">
        <v>332</v>
      </c>
      <c r="K106" s="10"/>
      <c r="L106" s="28"/>
    </row>
    <row r="107" customHeight="1" spans="1:12">
      <c r="A107" s="10" t="s">
        <v>12</v>
      </c>
      <c r="B107" s="11">
        <v>105</v>
      </c>
      <c r="C107" s="11" t="s">
        <v>367</v>
      </c>
      <c r="D107" s="11" t="s">
        <v>368</v>
      </c>
      <c r="E107" s="13" t="s">
        <v>15</v>
      </c>
      <c r="F107" s="10">
        <v>2020</v>
      </c>
      <c r="G107" s="11" t="s">
        <v>55</v>
      </c>
      <c r="H107" s="11" t="s">
        <v>55</v>
      </c>
      <c r="I107" s="11" t="s">
        <v>369</v>
      </c>
      <c r="J107" s="11" t="s">
        <v>332</v>
      </c>
      <c r="K107" s="10"/>
      <c r="L107" s="28"/>
    </row>
    <row r="108" customHeight="1" spans="1:12">
      <c r="A108" s="10" t="s">
        <v>12</v>
      </c>
      <c r="B108" s="11">
        <v>106</v>
      </c>
      <c r="C108" s="11" t="s">
        <v>370</v>
      </c>
      <c r="D108" s="11" t="s">
        <v>371</v>
      </c>
      <c r="E108" s="13" t="s">
        <v>15</v>
      </c>
      <c r="F108" s="10">
        <v>2020</v>
      </c>
      <c r="G108" s="11" t="s">
        <v>110</v>
      </c>
      <c r="H108" s="11" t="s">
        <v>372</v>
      </c>
      <c r="I108" s="11" t="s">
        <v>373</v>
      </c>
      <c r="J108" s="11" t="s">
        <v>332</v>
      </c>
      <c r="K108" s="10"/>
      <c r="L108" s="28"/>
    </row>
    <row r="109" customHeight="1" spans="1:12">
      <c r="A109" s="10" t="s">
        <v>12</v>
      </c>
      <c r="B109" s="11">
        <v>107</v>
      </c>
      <c r="C109" s="11" t="s">
        <v>374</v>
      </c>
      <c r="D109" s="11" t="s">
        <v>375</v>
      </c>
      <c r="E109" s="13" t="s">
        <v>15</v>
      </c>
      <c r="F109" s="10">
        <v>2020</v>
      </c>
      <c r="G109" s="11" t="s">
        <v>141</v>
      </c>
      <c r="H109" s="11" t="s">
        <v>141</v>
      </c>
      <c r="I109" s="11" t="s">
        <v>376</v>
      </c>
      <c r="J109" s="11" t="s">
        <v>332</v>
      </c>
      <c r="K109" s="10"/>
      <c r="L109" s="28"/>
    </row>
    <row r="110" customHeight="1" spans="1:12">
      <c r="A110" s="10" t="s">
        <v>12</v>
      </c>
      <c r="B110" s="11">
        <v>108</v>
      </c>
      <c r="C110" s="11" t="s">
        <v>377</v>
      </c>
      <c r="D110" s="11" t="s">
        <v>378</v>
      </c>
      <c r="E110" s="13" t="s">
        <v>15</v>
      </c>
      <c r="F110" s="10">
        <v>2020</v>
      </c>
      <c r="G110" s="11" t="s">
        <v>55</v>
      </c>
      <c r="H110" s="11" t="s">
        <v>55</v>
      </c>
      <c r="I110" s="11" t="s">
        <v>379</v>
      </c>
      <c r="J110" s="11" t="s">
        <v>332</v>
      </c>
      <c r="K110" s="10"/>
      <c r="L110" s="28"/>
    </row>
    <row r="111" customHeight="1" spans="1:12">
      <c r="A111" s="10" t="s">
        <v>12</v>
      </c>
      <c r="B111" s="11">
        <v>109</v>
      </c>
      <c r="C111" s="11" t="s">
        <v>380</v>
      </c>
      <c r="D111" s="11" t="s">
        <v>381</v>
      </c>
      <c r="E111" s="13" t="s">
        <v>15</v>
      </c>
      <c r="F111" s="10">
        <v>2020</v>
      </c>
      <c r="G111" s="11" t="s">
        <v>87</v>
      </c>
      <c r="H111" s="11" t="s">
        <v>87</v>
      </c>
      <c r="I111" s="11" t="s">
        <v>382</v>
      </c>
      <c r="J111" s="11" t="s">
        <v>383</v>
      </c>
      <c r="K111" s="10" t="s">
        <v>318</v>
      </c>
      <c r="L111" s="28"/>
    </row>
    <row r="112" customHeight="1" spans="1:12">
      <c r="A112" s="10" t="s">
        <v>12</v>
      </c>
      <c r="B112" s="11">
        <v>110</v>
      </c>
      <c r="C112" s="11" t="s">
        <v>384</v>
      </c>
      <c r="D112" s="11" t="s">
        <v>385</v>
      </c>
      <c r="E112" s="13" t="s">
        <v>15</v>
      </c>
      <c r="F112" s="10">
        <v>2020</v>
      </c>
      <c r="G112" s="11" t="s">
        <v>87</v>
      </c>
      <c r="H112" s="11" t="s">
        <v>87</v>
      </c>
      <c r="I112" s="11" t="s">
        <v>382</v>
      </c>
      <c r="J112" s="11" t="s">
        <v>383</v>
      </c>
      <c r="K112" s="10" t="s">
        <v>318</v>
      </c>
      <c r="L112" s="28"/>
    </row>
    <row r="113" customHeight="1" spans="1:12">
      <c r="A113" s="10" t="s">
        <v>12</v>
      </c>
      <c r="B113" s="11">
        <v>111</v>
      </c>
      <c r="C113" s="11" t="s">
        <v>386</v>
      </c>
      <c r="D113" s="11" t="s">
        <v>387</v>
      </c>
      <c r="E113" s="13" t="s">
        <v>15</v>
      </c>
      <c r="F113" s="10">
        <v>2020</v>
      </c>
      <c r="G113" s="11" t="s">
        <v>87</v>
      </c>
      <c r="H113" s="11" t="s">
        <v>87</v>
      </c>
      <c r="I113" s="11" t="s">
        <v>388</v>
      </c>
      <c r="J113" s="11" t="s">
        <v>383</v>
      </c>
      <c r="K113" s="10" t="s">
        <v>318</v>
      </c>
      <c r="L113" s="28"/>
    </row>
    <row r="114" customHeight="1" spans="1:12">
      <c r="A114" s="10" t="s">
        <v>12</v>
      </c>
      <c r="B114" s="11">
        <v>112</v>
      </c>
      <c r="C114" s="11" t="s">
        <v>389</v>
      </c>
      <c r="D114" s="11" t="s">
        <v>390</v>
      </c>
      <c r="E114" s="13" t="s">
        <v>15</v>
      </c>
      <c r="F114" s="10">
        <v>2020</v>
      </c>
      <c r="G114" s="11" t="s">
        <v>87</v>
      </c>
      <c r="H114" s="11" t="s">
        <v>87</v>
      </c>
      <c r="I114" s="11" t="s">
        <v>391</v>
      </c>
      <c r="J114" s="11" t="s">
        <v>383</v>
      </c>
      <c r="K114" s="10" t="s">
        <v>318</v>
      </c>
      <c r="L114" s="28"/>
    </row>
    <row r="115" customHeight="1" spans="1:12">
      <c r="A115" s="10" t="s">
        <v>12</v>
      </c>
      <c r="B115" s="11">
        <v>113</v>
      </c>
      <c r="C115" s="11" t="s">
        <v>392</v>
      </c>
      <c r="D115" s="11" t="s">
        <v>393</v>
      </c>
      <c r="E115" s="13" t="s">
        <v>15</v>
      </c>
      <c r="F115" s="10">
        <v>2020</v>
      </c>
      <c r="G115" s="11" t="s">
        <v>55</v>
      </c>
      <c r="H115" s="11" t="s">
        <v>55</v>
      </c>
      <c r="I115" s="11" t="s">
        <v>394</v>
      </c>
      <c r="J115" s="11" t="s">
        <v>383</v>
      </c>
      <c r="K115" s="10" t="s">
        <v>318</v>
      </c>
      <c r="L115" s="28"/>
    </row>
    <row r="116" customHeight="1" spans="1:12">
      <c r="A116" s="10" t="s">
        <v>12</v>
      </c>
      <c r="B116" s="11">
        <v>114</v>
      </c>
      <c r="C116" s="11" t="s">
        <v>395</v>
      </c>
      <c r="D116" s="11" t="s">
        <v>396</v>
      </c>
      <c r="E116" s="13" t="s">
        <v>15</v>
      </c>
      <c r="F116" s="10">
        <v>2020</v>
      </c>
      <c r="G116" s="11" t="s">
        <v>87</v>
      </c>
      <c r="H116" s="11" t="s">
        <v>87</v>
      </c>
      <c r="I116" s="11" t="s">
        <v>397</v>
      </c>
      <c r="J116" s="11" t="s">
        <v>383</v>
      </c>
      <c r="K116" s="10" t="s">
        <v>328</v>
      </c>
      <c r="L116" s="28"/>
    </row>
    <row r="117" customHeight="1" spans="1:12">
      <c r="A117" s="10" t="s">
        <v>12</v>
      </c>
      <c r="B117" s="11">
        <v>115</v>
      </c>
      <c r="C117" s="11" t="s">
        <v>398</v>
      </c>
      <c r="D117" s="11" t="s">
        <v>399</v>
      </c>
      <c r="E117" s="13" t="s">
        <v>15</v>
      </c>
      <c r="F117" s="10">
        <v>2021</v>
      </c>
      <c r="G117" s="11" t="s">
        <v>55</v>
      </c>
      <c r="H117" s="11" t="s">
        <v>55</v>
      </c>
      <c r="I117" s="11" t="s">
        <v>400</v>
      </c>
      <c r="J117" s="11" t="s">
        <v>332</v>
      </c>
      <c r="K117" s="10" t="s">
        <v>28</v>
      </c>
      <c r="L117" s="28"/>
    </row>
    <row r="118" customHeight="1" spans="1:12">
      <c r="A118" s="10" t="s">
        <v>12</v>
      </c>
      <c r="B118" s="11">
        <v>116</v>
      </c>
      <c r="C118" s="11" t="s">
        <v>401</v>
      </c>
      <c r="D118" s="11" t="s">
        <v>402</v>
      </c>
      <c r="E118" s="13" t="s">
        <v>15</v>
      </c>
      <c r="F118" s="10">
        <v>2021</v>
      </c>
      <c r="G118" s="11" t="s">
        <v>205</v>
      </c>
      <c r="H118" s="11" t="s">
        <v>205</v>
      </c>
      <c r="I118" s="11" t="s">
        <v>403</v>
      </c>
      <c r="J118" s="11" t="s">
        <v>332</v>
      </c>
      <c r="K118" s="10"/>
      <c r="L118" s="28"/>
    </row>
    <row r="119" customHeight="1" spans="1:12">
      <c r="A119" s="10" t="s">
        <v>12</v>
      </c>
      <c r="B119" s="11">
        <v>117</v>
      </c>
      <c r="C119" s="11" t="s">
        <v>404</v>
      </c>
      <c r="D119" s="11" t="s">
        <v>405</v>
      </c>
      <c r="E119" s="13" t="s">
        <v>15</v>
      </c>
      <c r="F119" s="10">
        <v>2021</v>
      </c>
      <c r="G119" s="11" t="s">
        <v>205</v>
      </c>
      <c r="H119" s="11" t="s">
        <v>205</v>
      </c>
      <c r="I119" s="11" t="s">
        <v>406</v>
      </c>
      <c r="J119" s="11" t="s">
        <v>332</v>
      </c>
      <c r="K119" s="10"/>
      <c r="L119" s="28"/>
    </row>
    <row r="120" customHeight="1" spans="1:12">
      <c r="A120" s="10" t="s">
        <v>12</v>
      </c>
      <c r="B120" s="11">
        <v>118</v>
      </c>
      <c r="C120" s="11" t="s">
        <v>407</v>
      </c>
      <c r="D120" s="11" t="s">
        <v>408</v>
      </c>
      <c r="E120" s="13" t="s">
        <v>15</v>
      </c>
      <c r="F120" s="10">
        <v>2021</v>
      </c>
      <c r="G120" s="11" t="s">
        <v>179</v>
      </c>
      <c r="H120" s="11" t="s">
        <v>179</v>
      </c>
      <c r="I120" s="11" t="s">
        <v>409</v>
      </c>
      <c r="J120" s="11" t="s">
        <v>332</v>
      </c>
      <c r="K120" s="10"/>
      <c r="L120" s="28"/>
    </row>
    <row r="121" customHeight="1" spans="1:12">
      <c r="A121" s="10" t="s">
        <v>12</v>
      </c>
      <c r="B121" s="11">
        <v>119</v>
      </c>
      <c r="C121" s="11" t="s">
        <v>410</v>
      </c>
      <c r="D121" s="11" t="s">
        <v>411</v>
      </c>
      <c r="E121" s="13" t="s">
        <v>15</v>
      </c>
      <c r="F121" s="10">
        <v>2021</v>
      </c>
      <c r="G121" s="11" t="s">
        <v>145</v>
      </c>
      <c r="H121" s="11" t="s">
        <v>145</v>
      </c>
      <c r="I121" s="11" t="s">
        <v>412</v>
      </c>
      <c r="J121" s="11" t="s">
        <v>413</v>
      </c>
      <c r="K121" s="10"/>
      <c r="L121" s="28"/>
    </row>
    <row r="122" customHeight="1" spans="1:12">
      <c r="A122" s="10" t="s">
        <v>12</v>
      </c>
      <c r="B122" s="11">
        <v>120</v>
      </c>
      <c r="C122" s="11" t="s">
        <v>414</v>
      </c>
      <c r="D122" s="11" t="s">
        <v>415</v>
      </c>
      <c r="E122" s="13" t="s">
        <v>15</v>
      </c>
      <c r="F122" s="10">
        <v>2021</v>
      </c>
      <c r="G122" s="11" t="s">
        <v>141</v>
      </c>
      <c r="H122" s="11" t="s">
        <v>141</v>
      </c>
      <c r="I122" s="11" t="s">
        <v>416</v>
      </c>
      <c r="J122" s="11" t="s">
        <v>332</v>
      </c>
      <c r="K122" s="10"/>
      <c r="L122" s="28"/>
    </row>
    <row r="123" customHeight="1" spans="1:12">
      <c r="A123" s="10" t="s">
        <v>12</v>
      </c>
      <c r="B123" s="11">
        <v>121</v>
      </c>
      <c r="C123" s="11" t="s">
        <v>417</v>
      </c>
      <c r="D123" s="11" t="s">
        <v>418</v>
      </c>
      <c r="E123" s="13" t="s">
        <v>15</v>
      </c>
      <c r="F123" s="10">
        <v>2021</v>
      </c>
      <c r="G123" s="11" t="s">
        <v>110</v>
      </c>
      <c r="H123" s="11" t="s">
        <v>110</v>
      </c>
      <c r="I123" s="11" t="s">
        <v>419</v>
      </c>
      <c r="J123" s="11" t="s">
        <v>332</v>
      </c>
      <c r="K123" s="10"/>
      <c r="L123" s="28"/>
    </row>
    <row r="124" customHeight="1" spans="1:12">
      <c r="A124" s="10" t="s">
        <v>12</v>
      </c>
      <c r="B124" s="11">
        <v>122</v>
      </c>
      <c r="C124" s="11" t="s">
        <v>420</v>
      </c>
      <c r="D124" s="11" t="s">
        <v>421</v>
      </c>
      <c r="E124" s="13" t="s">
        <v>15</v>
      </c>
      <c r="F124" s="10">
        <v>2021</v>
      </c>
      <c r="G124" s="11" t="s">
        <v>110</v>
      </c>
      <c r="H124" s="11" t="s">
        <v>110</v>
      </c>
      <c r="I124" s="11" t="s">
        <v>422</v>
      </c>
      <c r="J124" s="11" t="s">
        <v>332</v>
      </c>
      <c r="K124" s="10"/>
      <c r="L124" s="28"/>
    </row>
    <row r="125" customHeight="1" spans="1:12">
      <c r="A125" s="10" t="s">
        <v>12</v>
      </c>
      <c r="B125" s="11">
        <v>123</v>
      </c>
      <c r="C125" s="11" t="s">
        <v>423</v>
      </c>
      <c r="D125" s="11" t="s">
        <v>424</v>
      </c>
      <c r="E125" s="13" t="s">
        <v>15</v>
      </c>
      <c r="F125" s="10">
        <v>2021</v>
      </c>
      <c r="G125" s="11" t="s">
        <v>116</v>
      </c>
      <c r="H125" s="11" t="s">
        <v>116</v>
      </c>
      <c r="I125" s="11" t="s">
        <v>425</v>
      </c>
      <c r="J125" s="11" t="s">
        <v>426</v>
      </c>
      <c r="K125" s="10"/>
      <c r="L125" s="28"/>
    </row>
    <row r="126" customHeight="1" spans="1:12">
      <c r="A126" s="10" t="s">
        <v>12</v>
      </c>
      <c r="B126" s="11">
        <v>124</v>
      </c>
      <c r="C126" s="11" t="s">
        <v>427</v>
      </c>
      <c r="D126" s="11" t="s">
        <v>428</v>
      </c>
      <c r="E126" s="13" t="s">
        <v>15</v>
      </c>
      <c r="F126" s="10">
        <v>2021</v>
      </c>
      <c r="G126" s="11" t="s">
        <v>55</v>
      </c>
      <c r="H126" s="11" t="s">
        <v>55</v>
      </c>
      <c r="I126" s="11" t="s">
        <v>429</v>
      </c>
      <c r="J126" s="11" t="s">
        <v>383</v>
      </c>
      <c r="K126" s="10" t="s">
        <v>318</v>
      </c>
      <c r="L126" s="28"/>
    </row>
    <row r="127" customHeight="1" spans="1:12">
      <c r="A127" s="10" t="s">
        <v>12</v>
      </c>
      <c r="B127" s="11">
        <v>125</v>
      </c>
      <c r="C127" s="11" t="s">
        <v>430</v>
      </c>
      <c r="D127" s="11" t="s">
        <v>431</v>
      </c>
      <c r="E127" s="13" t="s">
        <v>15</v>
      </c>
      <c r="F127" s="10">
        <v>2021</v>
      </c>
      <c r="G127" s="11" t="s">
        <v>87</v>
      </c>
      <c r="H127" s="11" t="s">
        <v>432</v>
      </c>
      <c r="I127" s="11" t="s">
        <v>433</v>
      </c>
      <c r="J127" s="11" t="s">
        <v>383</v>
      </c>
      <c r="K127" s="10" t="s">
        <v>434</v>
      </c>
      <c r="L127" s="28"/>
    </row>
    <row r="128" customHeight="1" spans="1:12">
      <c r="A128" s="10" t="s">
        <v>12</v>
      </c>
      <c r="B128" s="11">
        <v>126</v>
      </c>
      <c r="C128" s="11" t="s">
        <v>435</v>
      </c>
      <c r="D128" s="11" t="s">
        <v>436</v>
      </c>
      <c r="E128" s="13" t="s">
        <v>15</v>
      </c>
      <c r="F128" s="10">
        <v>2022</v>
      </c>
      <c r="G128" s="11" t="s">
        <v>79</v>
      </c>
      <c r="H128" s="11" t="s">
        <v>79</v>
      </c>
      <c r="I128" s="11" t="s">
        <v>437</v>
      </c>
      <c r="J128" s="11" t="s">
        <v>438</v>
      </c>
      <c r="K128" s="10" t="s">
        <v>28</v>
      </c>
      <c r="L128" s="28"/>
    </row>
    <row r="129" customHeight="1" spans="1:12">
      <c r="A129" s="10" t="s">
        <v>12</v>
      </c>
      <c r="B129" s="11">
        <v>127</v>
      </c>
      <c r="C129" s="11" t="s">
        <v>439</v>
      </c>
      <c r="D129" s="11" t="s">
        <v>440</v>
      </c>
      <c r="E129" s="13" t="s">
        <v>15</v>
      </c>
      <c r="F129" s="10">
        <v>2022</v>
      </c>
      <c r="G129" s="11" t="s">
        <v>55</v>
      </c>
      <c r="H129" s="11" t="s">
        <v>55</v>
      </c>
      <c r="I129" s="11" t="s">
        <v>441</v>
      </c>
      <c r="J129" s="11" t="s">
        <v>332</v>
      </c>
      <c r="K129" s="10" t="s">
        <v>28</v>
      </c>
      <c r="L129" s="28"/>
    </row>
    <row r="130" customHeight="1" spans="1:12">
      <c r="A130" s="10" t="s">
        <v>12</v>
      </c>
      <c r="B130" s="11">
        <v>128</v>
      </c>
      <c r="C130" s="11" t="s">
        <v>442</v>
      </c>
      <c r="D130" s="11" t="s">
        <v>443</v>
      </c>
      <c r="E130" s="13" t="s">
        <v>15</v>
      </c>
      <c r="F130" s="10">
        <v>2022</v>
      </c>
      <c r="G130" s="11" t="s">
        <v>16</v>
      </c>
      <c r="H130" s="11" t="s">
        <v>16</v>
      </c>
      <c r="I130" s="11" t="s">
        <v>444</v>
      </c>
      <c r="J130" s="11" t="s">
        <v>332</v>
      </c>
      <c r="K130" s="10" t="s">
        <v>28</v>
      </c>
      <c r="L130" s="28"/>
    </row>
    <row r="131" customHeight="1" spans="1:12">
      <c r="A131" s="10" t="s">
        <v>12</v>
      </c>
      <c r="B131" s="11">
        <v>129</v>
      </c>
      <c r="C131" s="11" t="s">
        <v>445</v>
      </c>
      <c r="D131" s="11" t="s">
        <v>446</v>
      </c>
      <c r="E131" s="13" t="s">
        <v>15</v>
      </c>
      <c r="F131" s="10">
        <v>2022</v>
      </c>
      <c r="G131" s="11" t="s">
        <v>447</v>
      </c>
      <c r="H131" s="11" t="s">
        <v>447</v>
      </c>
      <c r="I131" s="11" t="s">
        <v>448</v>
      </c>
      <c r="J131" s="11" t="s">
        <v>332</v>
      </c>
      <c r="K131" s="10" t="s">
        <v>28</v>
      </c>
      <c r="L131" s="28"/>
    </row>
    <row r="132" customHeight="1" spans="1:12">
      <c r="A132" s="10" t="s">
        <v>12</v>
      </c>
      <c r="B132" s="11">
        <v>130</v>
      </c>
      <c r="C132" s="11" t="s">
        <v>449</v>
      </c>
      <c r="D132" s="11" t="s">
        <v>450</v>
      </c>
      <c r="E132" s="13" t="s">
        <v>15</v>
      </c>
      <c r="F132" s="10">
        <v>2022</v>
      </c>
      <c r="G132" s="11" t="s">
        <v>16</v>
      </c>
      <c r="H132" s="11" t="s">
        <v>16</v>
      </c>
      <c r="I132" s="11" t="s">
        <v>451</v>
      </c>
      <c r="J132" s="11" t="s">
        <v>332</v>
      </c>
      <c r="K132" s="10" t="s">
        <v>28</v>
      </c>
      <c r="L132" s="28"/>
    </row>
    <row r="133" customHeight="1" spans="1:12">
      <c r="A133" s="10" t="s">
        <v>12</v>
      </c>
      <c r="B133" s="11">
        <v>131</v>
      </c>
      <c r="C133" s="11" t="s">
        <v>452</v>
      </c>
      <c r="D133" s="11" t="s">
        <v>453</v>
      </c>
      <c r="E133" s="13" t="s">
        <v>15</v>
      </c>
      <c r="F133" s="10">
        <v>2022</v>
      </c>
      <c r="G133" s="11" t="s">
        <v>16</v>
      </c>
      <c r="H133" s="11" t="s">
        <v>16</v>
      </c>
      <c r="I133" s="11" t="s">
        <v>454</v>
      </c>
      <c r="J133" s="11" t="s">
        <v>332</v>
      </c>
      <c r="K133" s="10"/>
      <c r="L133" s="28"/>
    </row>
    <row r="134" customHeight="1" spans="1:12">
      <c r="A134" s="10" t="s">
        <v>12</v>
      </c>
      <c r="B134" s="11">
        <v>132</v>
      </c>
      <c r="C134" s="11" t="s">
        <v>455</v>
      </c>
      <c r="D134" s="11" t="s">
        <v>456</v>
      </c>
      <c r="E134" s="13" t="s">
        <v>15</v>
      </c>
      <c r="F134" s="10">
        <v>2022</v>
      </c>
      <c r="G134" s="11" t="s">
        <v>79</v>
      </c>
      <c r="H134" s="11" t="s">
        <v>79</v>
      </c>
      <c r="I134" s="11" t="s">
        <v>457</v>
      </c>
      <c r="J134" s="11" t="s">
        <v>332</v>
      </c>
      <c r="K134" s="10"/>
      <c r="L134" s="28"/>
    </row>
    <row r="135" customHeight="1" spans="1:12">
      <c r="A135" s="10" t="s">
        <v>12</v>
      </c>
      <c r="B135" s="11">
        <v>133</v>
      </c>
      <c r="C135" s="11" t="s">
        <v>458</v>
      </c>
      <c r="D135" s="11" t="s">
        <v>459</v>
      </c>
      <c r="E135" s="13" t="s">
        <v>15</v>
      </c>
      <c r="F135" s="10">
        <v>2022</v>
      </c>
      <c r="G135" s="11" t="s">
        <v>55</v>
      </c>
      <c r="H135" s="11" t="s">
        <v>55</v>
      </c>
      <c r="I135" s="11" t="s">
        <v>460</v>
      </c>
      <c r="J135" s="11" t="s">
        <v>332</v>
      </c>
      <c r="K135" s="10"/>
      <c r="L135" s="28"/>
    </row>
    <row r="136" customHeight="1" spans="1:12">
      <c r="A136" s="10" t="s">
        <v>12</v>
      </c>
      <c r="B136" s="11">
        <v>134</v>
      </c>
      <c r="C136" s="11" t="s">
        <v>461</v>
      </c>
      <c r="D136" s="11" t="s">
        <v>462</v>
      </c>
      <c r="E136" s="13" t="s">
        <v>15</v>
      </c>
      <c r="F136" s="10">
        <v>2022</v>
      </c>
      <c r="G136" s="11" t="s">
        <v>87</v>
      </c>
      <c r="H136" s="11" t="s">
        <v>87</v>
      </c>
      <c r="I136" s="11" t="s">
        <v>463</v>
      </c>
      <c r="J136" s="11" t="s">
        <v>383</v>
      </c>
      <c r="K136" s="10" t="s">
        <v>328</v>
      </c>
      <c r="L136" s="28"/>
    </row>
    <row r="137" customHeight="1" spans="1:12">
      <c r="A137" s="10" t="s">
        <v>12</v>
      </c>
      <c r="B137" s="11">
        <v>135</v>
      </c>
      <c r="C137" s="11" t="s">
        <v>464</v>
      </c>
      <c r="D137" s="11" t="s">
        <v>465</v>
      </c>
      <c r="E137" s="13" t="s">
        <v>15</v>
      </c>
      <c r="F137" s="10">
        <v>2022</v>
      </c>
      <c r="G137" s="11" t="s">
        <v>179</v>
      </c>
      <c r="H137" s="11" t="s">
        <v>179</v>
      </c>
      <c r="I137" s="11" t="s">
        <v>466</v>
      </c>
      <c r="J137" s="11" t="s">
        <v>383</v>
      </c>
      <c r="K137" s="10" t="s">
        <v>328</v>
      </c>
      <c r="L137" s="28"/>
    </row>
    <row r="138" customHeight="1" spans="1:12">
      <c r="A138" s="10" t="s">
        <v>12</v>
      </c>
      <c r="B138" s="11">
        <v>136</v>
      </c>
      <c r="C138" s="11" t="s">
        <v>467</v>
      </c>
      <c r="D138" s="11" t="s">
        <v>468</v>
      </c>
      <c r="E138" s="13" t="s">
        <v>15</v>
      </c>
      <c r="F138" s="10">
        <v>2022</v>
      </c>
      <c r="G138" s="11" t="s">
        <v>145</v>
      </c>
      <c r="H138" s="11" t="s">
        <v>469</v>
      </c>
      <c r="I138" s="11" t="s">
        <v>470</v>
      </c>
      <c r="J138" s="11" t="s">
        <v>383</v>
      </c>
      <c r="K138" s="10" t="s">
        <v>328</v>
      </c>
      <c r="L138" s="28"/>
    </row>
    <row r="139" customHeight="1" spans="1:12">
      <c r="A139" s="10" t="s">
        <v>12</v>
      </c>
      <c r="B139" s="11">
        <v>137</v>
      </c>
      <c r="C139" s="11" t="s">
        <v>471</v>
      </c>
      <c r="D139" s="11" t="s">
        <v>472</v>
      </c>
      <c r="E139" s="13" t="s">
        <v>15</v>
      </c>
      <c r="F139" s="10">
        <v>2022</v>
      </c>
      <c r="G139" s="11" t="s">
        <v>55</v>
      </c>
      <c r="H139" s="11" t="s">
        <v>55</v>
      </c>
      <c r="I139" s="11" t="s">
        <v>473</v>
      </c>
      <c r="J139" s="11" t="s">
        <v>383</v>
      </c>
      <c r="K139" s="10" t="s">
        <v>318</v>
      </c>
      <c r="L139" s="28"/>
    </row>
    <row r="140" customHeight="1" spans="1:12">
      <c r="A140" s="10" t="s">
        <v>12</v>
      </c>
      <c r="B140" s="11">
        <v>138</v>
      </c>
      <c r="C140" s="11" t="s">
        <v>474</v>
      </c>
      <c r="D140" s="11" t="s">
        <v>475</v>
      </c>
      <c r="E140" s="13" t="s">
        <v>15</v>
      </c>
      <c r="F140" s="10">
        <v>2022</v>
      </c>
      <c r="G140" s="11" t="s">
        <v>79</v>
      </c>
      <c r="H140" s="11" t="s">
        <v>79</v>
      </c>
      <c r="I140" s="11" t="s">
        <v>476</v>
      </c>
      <c r="J140" s="11" t="s">
        <v>383</v>
      </c>
      <c r="K140" s="10" t="s">
        <v>318</v>
      </c>
      <c r="L140" s="28"/>
    </row>
    <row r="141" customHeight="1" spans="1:11">
      <c r="A141" s="10" t="s">
        <v>12</v>
      </c>
      <c r="B141" s="11">
        <v>139</v>
      </c>
      <c r="C141" s="11" t="s">
        <v>477</v>
      </c>
      <c r="D141" s="11" t="s">
        <v>478</v>
      </c>
      <c r="E141" s="13" t="s">
        <v>15</v>
      </c>
      <c r="F141" s="10">
        <v>2023</v>
      </c>
      <c r="G141" s="11" t="s">
        <v>141</v>
      </c>
      <c r="H141" s="11" t="s">
        <v>141</v>
      </c>
      <c r="I141" s="11" t="s">
        <v>479</v>
      </c>
      <c r="J141" s="11" t="s">
        <v>332</v>
      </c>
      <c r="K141" s="10" t="s">
        <v>28</v>
      </c>
    </row>
    <row r="142" customHeight="1" spans="1:11">
      <c r="A142" s="10" t="s">
        <v>12</v>
      </c>
      <c r="B142" s="11">
        <v>140</v>
      </c>
      <c r="C142" s="11" t="s">
        <v>480</v>
      </c>
      <c r="D142" s="11" t="s">
        <v>481</v>
      </c>
      <c r="E142" s="13" t="s">
        <v>15</v>
      </c>
      <c r="F142" s="10">
        <v>2023</v>
      </c>
      <c r="G142" s="11" t="s">
        <v>145</v>
      </c>
      <c r="H142" s="11" t="s">
        <v>482</v>
      </c>
      <c r="I142" s="11" t="s">
        <v>483</v>
      </c>
      <c r="J142" s="11" t="s">
        <v>332</v>
      </c>
      <c r="K142" s="10" t="s">
        <v>28</v>
      </c>
    </row>
    <row r="143" customHeight="1" spans="1:11">
      <c r="A143" s="10" t="s">
        <v>12</v>
      </c>
      <c r="B143" s="11">
        <v>141</v>
      </c>
      <c r="C143" s="11" t="s">
        <v>484</v>
      </c>
      <c r="D143" s="11" t="s">
        <v>485</v>
      </c>
      <c r="E143" s="13" t="s">
        <v>15</v>
      </c>
      <c r="F143" s="10">
        <v>2023</v>
      </c>
      <c r="G143" s="11" t="s">
        <v>486</v>
      </c>
      <c r="H143" s="11" t="s">
        <v>486</v>
      </c>
      <c r="I143" s="11" t="s">
        <v>487</v>
      </c>
      <c r="J143" s="11" t="s">
        <v>426</v>
      </c>
      <c r="K143" s="10"/>
    </row>
    <row r="144" customHeight="1" spans="1:11">
      <c r="A144" s="10" t="s">
        <v>12</v>
      </c>
      <c r="B144" s="11">
        <v>142</v>
      </c>
      <c r="C144" s="11" t="s">
        <v>488</v>
      </c>
      <c r="D144" s="11" t="s">
        <v>489</v>
      </c>
      <c r="E144" s="13" t="s">
        <v>15</v>
      </c>
      <c r="F144" s="10">
        <v>2023</v>
      </c>
      <c r="G144" s="11" t="s">
        <v>179</v>
      </c>
      <c r="H144" s="11" t="s">
        <v>179</v>
      </c>
      <c r="I144" s="11" t="s">
        <v>490</v>
      </c>
      <c r="J144" s="11" t="s">
        <v>332</v>
      </c>
      <c r="K144" s="10" t="s">
        <v>328</v>
      </c>
    </row>
    <row r="145" customHeight="1" spans="1:11">
      <c r="A145" s="10" t="s">
        <v>12</v>
      </c>
      <c r="B145" s="11">
        <v>143</v>
      </c>
      <c r="C145" s="11" t="s">
        <v>491</v>
      </c>
      <c r="D145" s="11" t="s">
        <v>492</v>
      </c>
      <c r="E145" s="13" t="s">
        <v>15</v>
      </c>
      <c r="F145" s="10">
        <v>2023</v>
      </c>
      <c r="G145" s="11" t="s">
        <v>145</v>
      </c>
      <c r="H145" s="11" t="s">
        <v>469</v>
      </c>
      <c r="I145" s="11" t="s">
        <v>493</v>
      </c>
      <c r="J145" s="11" t="s">
        <v>332</v>
      </c>
      <c r="K145" s="10" t="s">
        <v>328</v>
      </c>
    </row>
    <row r="146" customHeight="1" spans="1:11">
      <c r="A146" s="10" t="s">
        <v>12</v>
      </c>
      <c r="B146" s="11">
        <v>144</v>
      </c>
      <c r="C146" s="11" t="s">
        <v>494</v>
      </c>
      <c r="D146" s="11" t="s">
        <v>495</v>
      </c>
      <c r="E146" s="13" t="s">
        <v>15</v>
      </c>
      <c r="F146" s="10">
        <v>2023</v>
      </c>
      <c r="G146" s="11" t="s">
        <v>55</v>
      </c>
      <c r="H146" s="11" t="s">
        <v>55</v>
      </c>
      <c r="I146" s="11" t="s">
        <v>496</v>
      </c>
      <c r="J146" s="11" t="s">
        <v>332</v>
      </c>
      <c r="K146" s="10" t="s">
        <v>328</v>
      </c>
    </row>
    <row r="147" customHeight="1" spans="1:11">
      <c r="A147" s="10" t="s">
        <v>12</v>
      </c>
      <c r="B147" s="11">
        <v>145</v>
      </c>
      <c r="C147" s="11" t="s">
        <v>497</v>
      </c>
      <c r="D147" s="11" t="s">
        <v>498</v>
      </c>
      <c r="E147" s="13" t="s">
        <v>15</v>
      </c>
      <c r="F147" s="10">
        <v>2023</v>
      </c>
      <c r="G147" s="11" t="s">
        <v>55</v>
      </c>
      <c r="H147" s="11" t="s">
        <v>55</v>
      </c>
      <c r="I147" s="11" t="s">
        <v>499</v>
      </c>
      <c r="J147" s="11" t="s">
        <v>332</v>
      </c>
      <c r="K147" s="10" t="s">
        <v>318</v>
      </c>
    </row>
    <row r="148" customHeight="1" spans="1:11">
      <c r="A148" s="10" t="s">
        <v>12</v>
      </c>
      <c r="B148" s="11">
        <v>146</v>
      </c>
      <c r="C148" s="11" t="s">
        <v>500</v>
      </c>
      <c r="D148" s="11" t="s">
        <v>501</v>
      </c>
      <c r="E148" s="13" t="s">
        <v>15</v>
      </c>
      <c r="F148" s="10">
        <v>2024</v>
      </c>
      <c r="G148" s="11" t="s">
        <v>502</v>
      </c>
      <c r="H148" s="11" t="s">
        <v>502</v>
      </c>
      <c r="I148" s="11" t="s">
        <v>503</v>
      </c>
      <c r="J148" s="11" t="s">
        <v>504</v>
      </c>
      <c r="K148" s="10" t="s">
        <v>505</v>
      </c>
    </row>
    <row r="149" customHeight="1" spans="1:11">
      <c r="A149" s="10" t="s">
        <v>12</v>
      </c>
      <c r="B149" s="11">
        <v>147</v>
      </c>
      <c r="C149" s="11" t="s">
        <v>506</v>
      </c>
      <c r="D149" s="11" t="s">
        <v>507</v>
      </c>
      <c r="E149" s="13" t="s">
        <v>15</v>
      </c>
      <c r="F149" s="10">
        <v>2024</v>
      </c>
      <c r="G149" s="11" t="s">
        <v>205</v>
      </c>
      <c r="H149" s="11" t="s">
        <v>205</v>
      </c>
      <c r="I149" s="11" t="s">
        <v>508</v>
      </c>
      <c r="J149" s="11" t="s">
        <v>504</v>
      </c>
      <c r="K149" s="10" t="s">
        <v>505</v>
      </c>
    </row>
    <row r="150" customHeight="1" spans="1:11">
      <c r="A150" s="10" t="s">
        <v>12</v>
      </c>
      <c r="B150" s="11">
        <v>148</v>
      </c>
      <c r="C150" s="11" t="s">
        <v>509</v>
      </c>
      <c r="D150" s="11" t="s">
        <v>510</v>
      </c>
      <c r="E150" s="13" t="s">
        <v>15</v>
      </c>
      <c r="F150" s="10">
        <v>2024</v>
      </c>
      <c r="G150" s="11" t="s">
        <v>55</v>
      </c>
      <c r="H150" s="11" t="s">
        <v>55</v>
      </c>
      <c r="I150" s="11" t="s">
        <v>511</v>
      </c>
      <c r="J150" s="11" t="s">
        <v>504</v>
      </c>
      <c r="K150" s="10" t="s">
        <v>512</v>
      </c>
    </row>
    <row r="151" customHeight="1" spans="1:11">
      <c r="A151" s="10" t="s">
        <v>12</v>
      </c>
      <c r="B151" s="11">
        <v>149</v>
      </c>
      <c r="C151" s="11" t="s">
        <v>513</v>
      </c>
      <c r="D151" s="11" t="s">
        <v>514</v>
      </c>
      <c r="E151" s="13" t="s">
        <v>15</v>
      </c>
      <c r="F151" s="10">
        <v>2024</v>
      </c>
      <c r="G151" s="11" t="s">
        <v>79</v>
      </c>
      <c r="H151" s="11" t="s">
        <v>515</v>
      </c>
      <c r="I151" s="11" t="s">
        <v>516</v>
      </c>
      <c r="J151" s="11" t="s">
        <v>504</v>
      </c>
      <c r="K151" s="10" t="s">
        <v>512</v>
      </c>
    </row>
    <row r="152" customHeight="1" spans="1:11">
      <c r="A152" s="10" t="s">
        <v>12</v>
      </c>
      <c r="B152" s="11">
        <v>150</v>
      </c>
      <c r="C152" s="11" t="s">
        <v>517</v>
      </c>
      <c r="D152" s="11" t="s">
        <v>518</v>
      </c>
      <c r="E152" s="13" t="s">
        <v>15</v>
      </c>
      <c r="F152" s="10">
        <v>2024</v>
      </c>
      <c r="G152" s="11" t="s">
        <v>502</v>
      </c>
      <c r="H152" s="11" t="s">
        <v>502</v>
      </c>
      <c r="I152" s="11" t="s">
        <v>519</v>
      </c>
      <c r="J152" s="11" t="s">
        <v>520</v>
      </c>
      <c r="K152" s="10" t="s">
        <v>512</v>
      </c>
    </row>
    <row r="153" customHeight="1" spans="1:11">
      <c r="A153" s="10" t="s">
        <v>12</v>
      </c>
      <c r="B153" s="11">
        <v>151</v>
      </c>
      <c r="C153" s="11" t="s">
        <v>521</v>
      </c>
      <c r="D153" s="11" t="s">
        <v>522</v>
      </c>
      <c r="E153" s="13" t="s">
        <v>15</v>
      </c>
      <c r="F153" s="10">
        <v>2024</v>
      </c>
      <c r="G153" s="11" t="s">
        <v>502</v>
      </c>
      <c r="H153" s="11" t="s">
        <v>502</v>
      </c>
      <c r="I153" s="11" t="s">
        <v>523</v>
      </c>
      <c r="J153" s="11" t="s">
        <v>504</v>
      </c>
      <c r="K153" s="10" t="s">
        <v>512</v>
      </c>
    </row>
    <row r="154" customHeight="1" spans="1:11">
      <c r="A154" s="10" t="s">
        <v>12</v>
      </c>
      <c r="B154" s="11">
        <v>152</v>
      </c>
      <c r="C154" s="11" t="s">
        <v>524</v>
      </c>
      <c r="D154" s="11" t="s">
        <v>525</v>
      </c>
      <c r="E154" s="13" t="s">
        <v>15</v>
      </c>
      <c r="F154" s="10">
        <v>2024</v>
      </c>
      <c r="G154" s="11" t="s">
        <v>502</v>
      </c>
      <c r="H154" s="11" t="s">
        <v>502</v>
      </c>
      <c r="I154" s="11" t="s">
        <v>526</v>
      </c>
      <c r="J154" s="11" t="s">
        <v>504</v>
      </c>
      <c r="K154" s="10" t="s">
        <v>512</v>
      </c>
    </row>
    <row r="155" customHeight="1" spans="1:11">
      <c r="A155" s="10" t="s">
        <v>12</v>
      </c>
      <c r="B155" s="11">
        <v>153</v>
      </c>
      <c r="C155" s="11" t="s">
        <v>527</v>
      </c>
      <c r="D155" s="11" t="s">
        <v>528</v>
      </c>
      <c r="E155" s="13" t="s">
        <v>15</v>
      </c>
      <c r="F155" s="10">
        <v>2024</v>
      </c>
      <c r="G155" s="11" t="s">
        <v>79</v>
      </c>
      <c r="H155" s="11" t="s">
        <v>79</v>
      </c>
      <c r="I155" s="11" t="s">
        <v>529</v>
      </c>
      <c r="J155" s="11" t="s">
        <v>530</v>
      </c>
      <c r="K155" s="10" t="s">
        <v>318</v>
      </c>
    </row>
    <row r="156" customHeight="1" spans="1:11">
      <c r="A156" s="10" t="s">
        <v>12</v>
      </c>
      <c r="B156" s="11">
        <v>154</v>
      </c>
      <c r="C156" s="11" t="s">
        <v>531</v>
      </c>
      <c r="D156" s="11" t="s">
        <v>532</v>
      </c>
      <c r="E156" s="13" t="s">
        <v>15</v>
      </c>
      <c r="F156" s="10">
        <v>2024</v>
      </c>
      <c r="G156" s="11" t="s">
        <v>179</v>
      </c>
      <c r="H156" s="11" t="s">
        <v>179</v>
      </c>
      <c r="I156" s="11" t="s">
        <v>533</v>
      </c>
      <c r="J156" s="11" t="s">
        <v>530</v>
      </c>
      <c r="K156" s="10" t="s">
        <v>328</v>
      </c>
    </row>
    <row r="157" customHeight="1" spans="1:11">
      <c r="A157" s="10" t="s">
        <v>12</v>
      </c>
      <c r="B157" s="11">
        <v>155</v>
      </c>
      <c r="C157" s="11" t="s">
        <v>534</v>
      </c>
      <c r="D157" s="11" t="s">
        <v>535</v>
      </c>
      <c r="E157" s="13" t="s">
        <v>15</v>
      </c>
      <c r="F157" s="10">
        <v>2024</v>
      </c>
      <c r="G157" s="11" t="s">
        <v>502</v>
      </c>
      <c r="H157" s="11" t="s">
        <v>502</v>
      </c>
      <c r="I157" s="11" t="s">
        <v>536</v>
      </c>
      <c r="J157" s="11" t="s">
        <v>530</v>
      </c>
      <c r="K157" s="10" t="s">
        <v>434</v>
      </c>
    </row>
    <row r="158" customHeight="1" spans="1:11">
      <c r="A158" s="10" t="s">
        <v>12</v>
      </c>
      <c r="B158" s="11">
        <v>156</v>
      </c>
      <c r="C158" s="11" t="s">
        <v>537</v>
      </c>
      <c r="D158" s="11" t="s">
        <v>538</v>
      </c>
      <c r="E158" s="13" t="s">
        <v>15</v>
      </c>
      <c r="F158" s="10">
        <v>2025</v>
      </c>
      <c r="G158" s="11" t="s">
        <v>44</v>
      </c>
      <c r="H158" s="11" t="s">
        <v>44</v>
      </c>
      <c r="I158" s="11" t="s">
        <v>539</v>
      </c>
      <c r="J158" s="11" t="s">
        <v>504</v>
      </c>
      <c r="K158" s="10" t="s">
        <v>540</v>
      </c>
    </row>
    <row r="159" customHeight="1" spans="1:11">
      <c r="A159" s="10" t="s">
        <v>12</v>
      </c>
      <c r="B159" s="11">
        <v>157</v>
      </c>
      <c r="C159" s="11" t="s">
        <v>541</v>
      </c>
      <c r="D159" s="11" t="s">
        <v>542</v>
      </c>
      <c r="E159" s="13" t="s">
        <v>15</v>
      </c>
      <c r="F159" s="10">
        <v>2025</v>
      </c>
      <c r="G159" s="11" t="s">
        <v>87</v>
      </c>
      <c r="H159" s="11" t="s">
        <v>87</v>
      </c>
      <c r="I159" s="11" t="s">
        <v>543</v>
      </c>
      <c r="J159" s="11" t="s">
        <v>504</v>
      </c>
      <c r="K159" s="10" t="s">
        <v>544</v>
      </c>
    </row>
    <row r="160" customHeight="1" spans="1:11">
      <c r="A160" s="10" t="s">
        <v>12</v>
      </c>
      <c r="B160" s="11">
        <v>158</v>
      </c>
      <c r="C160" s="11" t="s">
        <v>545</v>
      </c>
      <c r="D160" s="11" t="s">
        <v>546</v>
      </c>
      <c r="E160" s="13" t="s">
        <v>15</v>
      </c>
      <c r="F160" s="10">
        <v>2025</v>
      </c>
      <c r="G160" s="11" t="s">
        <v>87</v>
      </c>
      <c r="H160" s="11" t="s">
        <v>87</v>
      </c>
      <c r="I160" s="11" t="s">
        <v>547</v>
      </c>
      <c r="J160" s="11" t="s">
        <v>504</v>
      </c>
      <c r="K160" s="10" t="s">
        <v>512</v>
      </c>
    </row>
    <row r="161" customHeight="1" spans="1:11">
      <c r="A161" s="10" t="s">
        <v>12</v>
      </c>
      <c r="B161" s="11">
        <v>159</v>
      </c>
      <c r="C161" s="11" t="s">
        <v>548</v>
      </c>
      <c r="D161" s="11" t="s">
        <v>549</v>
      </c>
      <c r="E161" s="13" t="s">
        <v>15</v>
      </c>
      <c r="F161" s="10">
        <v>2025</v>
      </c>
      <c r="G161" s="11" t="s">
        <v>79</v>
      </c>
      <c r="H161" s="11" t="s">
        <v>79</v>
      </c>
      <c r="I161" s="11" t="s">
        <v>419</v>
      </c>
      <c r="J161" s="11" t="s">
        <v>504</v>
      </c>
      <c r="K161" s="10"/>
    </row>
    <row r="162" s="25" customFormat="1" customHeight="1" spans="1:11">
      <c r="A162" s="20" t="s">
        <v>550</v>
      </c>
      <c r="B162" s="22">
        <v>1</v>
      </c>
      <c r="C162" s="21" t="s">
        <v>551</v>
      </c>
      <c r="D162" s="21" t="s">
        <v>552</v>
      </c>
      <c r="E162" s="13" t="s">
        <v>15</v>
      </c>
      <c r="F162" s="21">
        <v>2001</v>
      </c>
      <c r="G162" s="21"/>
      <c r="H162" s="21" t="s">
        <v>553</v>
      </c>
      <c r="I162" s="21" t="s">
        <v>554</v>
      </c>
      <c r="J162" s="21" t="s">
        <v>555</v>
      </c>
      <c r="K162" s="10"/>
    </row>
    <row r="163" s="25" customFormat="1" customHeight="1" spans="1:11">
      <c r="A163" s="20" t="s">
        <v>550</v>
      </c>
      <c r="B163" s="22">
        <v>2</v>
      </c>
      <c r="C163" s="19" t="s">
        <v>556</v>
      </c>
      <c r="D163" s="19" t="s">
        <v>557</v>
      </c>
      <c r="E163" s="13" t="s">
        <v>15</v>
      </c>
      <c r="F163" s="30">
        <v>2004.1</v>
      </c>
      <c r="G163" s="30"/>
      <c r="H163" s="19" t="s">
        <v>16</v>
      </c>
      <c r="I163" s="19" t="s">
        <v>22</v>
      </c>
      <c r="J163" s="19" t="s">
        <v>558</v>
      </c>
      <c r="K163" s="10"/>
    </row>
    <row r="164" s="25" customFormat="1" customHeight="1" spans="1:11">
      <c r="A164" s="20" t="s">
        <v>550</v>
      </c>
      <c r="B164" s="22">
        <v>3</v>
      </c>
      <c r="C164" s="19" t="s">
        <v>559</v>
      </c>
      <c r="D164" s="19" t="s">
        <v>560</v>
      </c>
      <c r="E164" s="13" t="s">
        <v>15</v>
      </c>
      <c r="F164" s="19">
        <v>2007.1</v>
      </c>
      <c r="G164" s="19"/>
      <c r="H164" s="19" t="s">
        <v>561</v>
      </c>
      <c r="I164" s="19" t="s">
        <v>562</v>
      </c>
      <c r="J164" s="19" t="s">
        <v>563</v>
      </c>
      <c r="K164" s="10"/>
    </row>
    <row r="165" s="25" customFormat="1" customHeight="1" spans="1:11">
      <c r="A165" s="20" t="s">
        <v>550</v>
      </c>
      <c r="B165" s="22">
        <v>4</v>
      </c>
      <c r="C165" s="19" t="s">
        <v>564</v>
      </c>
      <c r="D165" s="19" t="s">
        <v>565</v>
      </c>
      <c r="E165" s="13" t="s">
        <v>15</v>
      </c>
      <c r="F165" s="19">
        <v>2007.1</v>
      </c>
      <c r="G165" s="19"/>
      <c r="H165" s="19" t="s">
        <v>16</v>
      </c>
      <c r="I165" s="19" t="s">
        <v>566</v>
      </c>
      <c r="J165" s="19" t="s">
        <v>567</v>
      </c>
      <c r="K165" s="10"/>
    </row>
    <row r="166" s="25" customFormat="1" customHeight="1" spans="1:11">
      <c r="A166" s="20" t="s">
        <v>550</v>
      </c>
      <c r="B166" s="22">
        <v>5</v>
      </c>
      <c r="C166" s="19" t="s">
        <v>568</v>
      </c>
      <c r="D166" s="19" t="s">
        <v>569</v>
      </c>
      <c r="E166" s="13" t="s">
        <v>15</v>
      </c>
      <c r="F166" s="19">
        <v>2007.12</v>
      </c>
      <c r="G166" s="19"/>
      <c r="H166" s="19" t="s">
        <v>570</v>
      </c>
      <c r="I166" s="19" t="s">
        <v>571</v>
      </c>
      <c r="J166" s="19" t="s">
        <v>572</v>
      </c>
      <c r="K166" s="10"/>
    </row>
    <row r="167" s="25" customFormat="1" customHeight="1" spans="1:11">
      <c r="A167" s="20" t="s">
        <v>550</v>
      </c>
      <c r="B167" s="22">
        <v>6</v>
      </c>
      <c r="C167" s="19" t="s">
        <v>573</v>
      </c>
      <c r="D167" s="19" t="s">
        <v>574</v>
      </c>
      <c r="E167" s="13" t="s">
        <v>48</v>
      </c>
      <c r="F167" s="19">
        <v>2007.12</v>
      </c>
      <c r="G167" s="19"/>
      <c r="H167" s="19" t="s">
        <v>570</v>
      </c>
      <c r="I167" s="19" t="s">
        <v>49</v>
      </c>
      <c r="J167" s="19" t="s">
        <v>575</v>
      </c>
      <c r="K167" s="10"/>
    </row>
    <row r="168" s="25" customFormat="1" customHeight="1" spans="1:11">
      <c r="A168" s="20" t="s">
        <v>550</v>
      </c>
      <c r="B168" s="22">
        <v>7</v>
      </c>
      <c r="C168" s="19" t="s">
        <v>576</v>
      </c>
      <c r="D168" s="19" t="s">
        <v>577</v>
      </c>
      <c r="E168" s="13" t="s">
        <v>15</v>
      </c>
      <c r="F168" s="19">
        <v>2008.12</v>
      </c>
      <c r="G168" s="19"/>
      <c r="H168" s="19" t="s">
        <v>205</v>
      </c>
      <c r="I168" s="19" t="s">
        <v>578</v>
      </c>
      <c r="J168" s="19" t="s">
        <v>579</v>
      </c>
      <c r="K168" s="10"/>
    </row>
    <row r="169" s="25" customFormat="1" customHeight="1" spans="1:11">
      <c r="A169" s="20" t="s">
        <v>550</v>
      </c>
      <c r="B169" s="22">
        <v>8</v>
      </c>
      <c r="C169" s="19" t="s">
        <v>580</v>
      </c>
      <c r="D169" s="19" t="s">
        <v>43</v>
      </c>
      <c r="E169" s="13" t="s">
        <v>15</v>
      </c>
      <c r="F169" s="19">
        <v>2008.12</v>
      </c>
      <c r="G169" s="19"/>
      <c r="H169" s="19" t="s">
        <v>44</v>
      </c>
      <c r="I169" s="19" t="s">
        <v>581</v>
      </c>
      <c r="J169" s="19" t="s">
        <v>582</v>
      </c>
      <c r="K169" s="10"/>
    </row>
    <row r="170" s="25" customFormat="1" customHeight="1" spans="1:11">
      <c r="A170" s="20" t="s">
        <v>550</v>
      </c>
      <c r="B170" s="22">
        <v>9</v>
      </c>
      <c r="C170" s="19" t="s">
        <v>583</v>
      </c>
      <c r="D170" s="19" t="s">
        <v>584</v>
      </c>
      <c r="E170" s="13" t="s">
        <v>15</v>
      </c>
      <c r="F170" s="19">
        <v>2009.12</v>
      </c>
      <c r="G170" s="19"/>
      <c r="H170" s="19" t="s">
        <v>570</v>
      </c>
      <c r="I170" s="19" t="s">
        <v>585</v>
      </c>
      <c r="J170" s="19" t="s">
        <v>586</v>
      </c>
      <c r="K170" s="10"/>
    </row>
    <row r="171" s="25" customFormat="1" customHeight="1" spans="1:11">
      <c r="A171" s="20" t="s">
        <v>550</v>
      </c>
      <c r="B171" s="22">
        <v>10</v>
      </c>
      <c r="C171" s="22" t="s">
        <v>587</v>
      </c>
      <c r="D171" s="22" t="s">
        <v>588</v>
      </c>
      <c r="E171" s="13" t="s">
        <v>15</v>
      </c>
      <c r="F171" s="19">
        <v>2009.12</v>
      </c>
      <c r="G171" s="19"/>
      <c r="H171" s="22" t="s">
        <v>589</v>
      </c>
      <c r="I171" s="22" t="s">
        <v>590</v>
      </c>
      <c r="J171" s="22" t="s">
        <v>591</v>
      </c>
      <c r="K171" s="10"/>
    </row>
    <row r="172" s="25" customFormat="1" customHeight="1" spans="1:11">
      <c r="A172" s="20" t="s">
        <v>550</v>
      </c>
      <c r="B172" s="22">
        <v>11</v>
      </c>
      <c r="C172" s="22" t="s">
        <v>592</v>
      </c>
      <c r="D172" s="22" t="s">
        <v>593</v>
      </c>
      <c r="E172" s="13" t="s">
        <v>15</v>
      </c>
      <c r="F172" s="22">
        <v>2010.12</v>
      </c>
      <c r="G172" s="22"/>
      <c r="H172" s="22" t="s">
        <v>570</v>
      </c>
      <c r="I172" s="22" t="s">
        <v>160</v>
      </c>
      <c r="J172" s="22" t="s">
        <v>594</v>
      </c>
      <c r="K172" s="10"/>
    </row>
    <row r="173" s="25" customFormat="1" customHeight="1" spans="1:11">
      <c r="A173" s="20" t="s">
        <v>550</v>
      </c>
      <c r="B173" s="22">
        <v>12</v>
      </c>
      <c r="C173" s="19" t="s">
        <v>595</v>
      </c>
      <c r="D173" s="19" t="s">
        <v>596</v>
      </c>
      <c r="E173" s="13" t="s">
        <v>15</v>
      </c>
      <c r="F173" s="19">
        <v>2011.12</v>
      </c>
      <c r="G173" s="19"/>
      <c r="H173" s="19" t="s">
        <v>16</v>
      </c>
      <c r="I173" s="19" t="s">
        <v>597</v>
      </c>
      <c r="J173" s="19" t="s">
        <v>598</v>
      </c>
      <c r="K173" s="10"/>
    </row>
    <row r="174" s="25" customFormat="1" customHeight="1" spans="1:11">
      <c r="A174" s="20" t="s">
        <v>550</v>
      </c>
      <c r="B174" s="22">
        <v>13</v>
      </c>
      <c r="C174" s="19" t="s">
        <v>599</v>
      </c>
      <c r="D174" s="19" t="s">
        <v>600</v>
      </c>
      <c r="E174" s="13" t="s">
        <v>15</v>
      </c>
      <c r="F174" s="19">
        <v>2013.1</v>
      </c>
      <c r="G174" s="19"/>
      <c r="H174" s="19" t="s">
        <v>87</v>
      </c>
      <c r="I174" s="19" t="s">
        <v>160</v>
      </c>
      <c r="J174" s="19" t="s">
        <v>601</v>
      </c>
      <c r="K174" s="10" t="s">
        <v>19</v>
      </c>
    </row>
    <row r="175" s="25" customFormat="1" customHeight="1" spans="1:11">
      <c r="A175" s="20" t="s">
        <v>550</v>
      </c>
      <c r="B175" s="22">
        <v>14</v>
      </c>
      <c r="C175" s="19" t="s">
        <v>602</v>
      </c>
      <c r="D175" s="19" t="s">
        <v>97</v>
      </c>
      <c r="E175" s="13" t="s">
        <v>15</v>
      </c>
      <c r="F175" s="19">
        <v>2013.1</v>
      </c>
      <c r="G175" s="19"/>
      <c r="H175" s="19" t="s">
        <v>16</v>
      </c>
      <c r="I175" s="19" t="s">
        <v>98</v>
      </c>
      <c r="J175" s="19" t="s">
        <v>601</v>
      </c>
      <c r="K175" s="10"/>
    </row>
    <row r="176" s="18" customFormat="1" customHeight="1" spans="1:11">
      <c r="A176" s="20" t="s">
        <v>550</v>
      </c>
      <c r="B176" s="22">
        <v>15</v>
      </c>
      <c r="C176" s="22" t="s">
        <v>603</v>
      </c>
      <c r="D176" s="22" t="s">
        <v>604</v>
      </c>
      <c r="E176" s="13" t="s">
        <v>15</v>
      </c>
      <c r="F176" s="22">
        <v>2016.3</v>
      </c>
      <c r="G176" s="22"/>
      <c r="H176" s="22" t="s">
        <v>605</v>
      </c>
      <c r="I176" s="22" t="s">
        <v>606</v>
      </c>
      <c r="J176" s="22" t="s">
        <v>607</v>
      </c>
      <c r="K176" s="11"/>
    </row>
    <row r="177" s="25" customFormat="1" customHeight="1" spans="1:21">
      <c r="A177" s="20" t="s">
        <v>550</v>
      </c>
      <c r="B177" s="22">
        <v>16</v>
      </c>
      <c r="C177" s="22" t="s">
        <v>608</v>
      </c>
      <c r="D177" s="22" t="s">
        <v>198</v>
      </c>
      <c r="E177" s="13" t="s">
        <v>15</v>
      </c>
      <c r="F177" s="22">
        <v>2018.5</v>
      </c>
      <c r="G177" s="22"/>
      <c r="H177" s="22" t="s">
        <v>16</v>
      </c>
      <c r="I177" s="22" t="s">
        <v>609</v>
      </c>
      <c r="J177" s="22" t="s">
        <v>610</v>
      </c>
      <c r="K177" s="10"/>
      <c r="L177" s="31"/>
      <c r="M177" s="31"/>
      <c r="N177" s="31"/>
      <c r="O177" s="31"/>
      <c r="P177" s="32"/>
      <c r="Q177" s="31"/>
      <c r="R177" s="32"/>
      <c r="S177" s="32"/>
      <c r="U177" s="31"/>
    </row>
    <row r="178" s="25" customFormat="1" customHeight="1" spans="1:21">
      <c r="A178" s="20" t="s">
        <v>550</v>
      </c>
      <c r="B178" s="22">
        <v>17</v>
      </c>
      <c r="C178" s="22" t="s">
        <v>611</v>
      </c>
      <c r="D178" s="22" t="s">
        <v>230</v>
      </c>
      <c r="E178" s="13" t="s">
        <v>15</v>
      </c>
      <c r="F178" s="22">
        <v>2018.5</v>
      </c>
      <c r="G178" s="22"/>
      <c r="H178" s="22" t="s">
        <v>79</v>
      </c>
      <c r="I178" s="22" t="s">
        <v>612</v>
      </c>
      <c r="J178" s="22" t="s">
        <v>613</v>
      </c>
      <c r="K178" s="10"/>
      <c r="L178" s="31"/>
      <c r="M178" s="31"/>
      <c r="N178" s="31"/>
      <c r="O178" s="31"/>
      <c r="P178" s="32"/>
      <c r="Q178" s="31"/>
      <c r="R178" s="32"/>
      <c r="S178" s="32"/>
      <c r="U178" s="31"/>
    </row>
    <row r="179" s="26" customFormat="1" customHeight="1" spans="1:11">
      <c r="A179" s="20" t="s">
        <v>550</v>
      </c>
      <c r="B179" s="22">
        <v>18</v>
      </c>
      <c r="C179" s="22" t="s">
        <v>614</v>
      </c>
      <c r="D179" s="29" t="s">
        <v>249</v>
      </c>
      <c r="E179" s="13" t="s">
        <v>15</v>
      </c>
      <c r="F179" s="11">
        <v>2021.6</v>
      </c>
      <c r="G179" s="29" t="s">
        <v>16</v>
      </c>
      <c r="H179" s="29" t="s">
        <v>16</v>
      </c>
      <c r="I179" s="29" t="s">
        <v>250</v>
      </c>
      <c r="J179" s="29" t="s">
        <v>615</v>
      </c>
      <c r="K179" s="11"/>
    </row>
    <row r="180" s="26" customFormat="1" customHeight="1" spans="1:11">
      <c r="A180" s="20" t="s">
        <v>550</v>
      </c>
      <c r="B180" s="22">
        <v>19</v>
      </c>
      <c r="C180" s="22" t="s">
        <v>616</v>
      </c>
      <c r="D180" s="29" t="s">
        <v>617</v>
      </c>
      <c r="E180" s="13" t="s">
        <v>15</v>
      </c>
      <c r="F180" s="11">
        <v>2021.6</v>
      </c>
      <c r="G180" s="29" t="s">
        <v>145</v>
      </c>
      <c r="H180" s="29" t="s">
        <v>145</v>
      </c>
      <c r="I180" s="29" t="s">
        <v>618</v>
      </c>
      <c r="J180" s="29" t="s">
        <v>615</v>
      </c>
      <c r="K180" s="11" t="s">
        <v>19</v>
      </c>
    </row>
    <row r="181" s="26" customFormat="1" customHeight="1" spans="1:11">
      <c r="A181" s="20" t="s">
        <v>550</v>
      </c>
      <c r="B181" s="22">
        <v>20</v>
      </c>
      <c r="C181" s="22" t="s">
        <v>619</v>
      </c>
      <c r="D181" s="29" t="s">
        <v>237</v>
      </c>
      <c r="E181" s="13" t="s">
        <v>15</v>
      </c>
      <c r="F181" s="11">
        <v>2022.5</v>
      </c>
      <c r="G181" s="29" t="s">
        <v>620</v>
      </c>
      <c r="H181" s="29" t="s">
        <v>621</v>
      </c>
      <c r="I181" s="29" t="s">
        <v>622</v>
      </c>
      <c r="J181" s="29" t="s">
        <v>623</v>
      </c>
      <c r="K181" s="11"/>
    </row>
    <row r="182" s="26" customFormat="1" customHeight="1" spans="1:11">
      <c r="A182" s="20" t="s">
        <v>550</v>
      </c>
      <c r="B182" s="22">
        <v>21</v>
      </c>
      <c r="C182" s="22" t="s">
        <v>624</v>
      </c>
      <c r="D182" s="29" t="s">
        <v>362</v>
      </c>
      <c r="E182" s="13" t="s">
        <v>15</v>
      </c>
      <c r="F182" s="11">
        <v>2022.5</v>
      </c>
      <c r="G182" s="29" t="s">
        <v>179</v>
      </c>
      <c r="H182" s="29" t="s">
        <v>179</v>
      </c>
      <c r="I182" s="29" t="s">
        <v>625</v>
      </c>
      <c r="J182" s="29" t="s">
        <v>626</v>
      </c>
      <c r="K182" s="11" t="s">
        <v>19</v>
      </c>
    </row>
    <row r="183" s="26" customFormat="1" customHeight="1" spans="1:11">
      <c r="A183" s="20" t="s">
        <v>550</v>
      </c>
      <c r="B183" s="22">
        <v>22</v>
      </c>
      <c r="C183" s="22" t="s">
        <v>627</v>
      </c>
      <c r="D183" s="29" t="s">
        <v>315</v>
      </c>
      <c r="E183" s="13" t="s">
        <v>15</v>
      </c>
      <c r="F183" s="11">
        <v>2022.5</v>
      </c>
      <c r="G183" s="29" t="s">
        <v>628</v>
      </c>
      <c r="H183" s="29" t="s">
        <v>629</v>
      </c>
      <c r="I183" s="29" t="s">
        <v>630</v>
      </c>
      <c r="J183" s="29" t="s">
        <v>623</v>
      </c>
      <c r="K183" s="11"/>
    </row>
    <row r="184" s="26" customFormat="1" customHeight="1" spans="1:11">
      <c r="A184" s="20" t="s">
        <v>550</v>
      </c>
      <c r="B184" s="22">
        <v>23</v>
      </c>
      <c r="C184" s="22" t="s">
        <v>631</v>
      </c>
      <c r="D184" s="29" t="s">
        <v>340</v>
      </c>
      <c r="E184" s="13" t="s">
        <v>15</v>
      </c>
      <c r="F184" s="11">
        <v>2023.5</v>
      </c>
      <c r="G184" s="29" t="s">
        <v>16</v>
      </c>
      <c r="H184" s="29" t="s">
        <v>16</v>
      </c>
      <c r="I184" s="29" t="s">
        <v>632</v>
      </c>
      <c r="J184" s="29" t="s">
        <v>633</v>
      </c>
      <c r="K184" s="11"/>
    </row>
    <row r="185" s="26" customFormat="1" customHeight="1" spans="1:11">
      <c r="A185" s="20" t="s">
        <v>550</v>
      </c>
      <c r="B185" s="22">
        <v>24</v>
      </c>
      <c r="C185" s="22" t="s">
        <v>634</v>
      </c>
      <c r="D185" s="29" t="s">
        <v>343</v>
      </c>
      <c r="E185" s="13" t="s">
        <v>15</v>
      </c>
      <c r="F185" s="11">
        <v>2023.5</v>
      </c>
      <c r="G185" s="29" t="s">
        <v>628</v>
      </c>
      <c r="H185" s="29" t="s">
        <v>16</v>
      </c>
      <c r="I185" s="29" t="s">
        <v>635</v>
      </c>
      <c r="J185" s="29" t="s">
        <v>633</v>
      </c>
      <c r="K185" s="11" t="s">
        <v>19</v>
      </c>
    </row>
    <row r="186" s="26" customFormat="1" customHeight="1" spans="1:11">
      <c r="A186" s="20" t="s">
        <v>550</v>
      </c>
      <c r="B186" s="22">
        <v>25</v>
      </c>
      <c r="C186" s="22" t="s">
        <v>636</v>
      </c>
      <c r="D186" s="29" t="s">
        <v>294</v>
      </c>
      <c r="E186" s="13" t="s">
        <v>15</v>
      </c>
      <c r="F186" s="11">
        <v>2023.5</v>
      </c>
      <c r="G186" s="29" t="s">
        <v>79</v>
      </c>
      <c r="H186" s="29" t="s">
        <v>110</v>
      </c>
      <c r="I186" s="29" t="s">
        <v>637</v>
      </c>
      <c r="J186" s="29" t="s">
        <v>633</v>
      </c>
      <c r="K186" s="11" t="s">
        <v>19</v>
      </c>
    </row>
    <row r="187" s="26" customFormat="1" customHeight="1" spans="1:11">
      <c r="A187" s="20" t="s">
        <v>550</v>
      </c>
      <c r="B187" s="22">
        <v>26</v>
      </c>
      <c r="C187" s="22" t="s">
        <v>638</v>
      </c>
      <c r="D187" s="29" t="s">
        <v>353</v>
      </c>
      <c r="E187" s="13" t="s">
        <v>15</v>
      </c>
      <c r="F187" s="11">
        <v>2023.5</v>
      </c>
      <c r="G187" s="29" t="s">
        <v>79</v>
      </c>
      <c r="H187" s="29" t="s">
        <v>110</v>
      </c>
      <c r="I187" s="29" t="s">
        <v>354</v>
      </c>
      <c r="J187" s="29" t="s">
        <v>633</v>
      </c>
      <c r="K187" s="11" t="s">
        <v>19</v>
      </c>
    </row>
    <row r="188" s="26" customFormat="1" customHeight="1" spans="1:11">
      <c r="A188" s="20" t="s">
        <v>550</v>
      </c>
      <c r="B188" s="22">
        <v>27</v>
      </c>
      <c r="C188" s="22" t="s">
        <v>639</v>
      </c>
      <c r="D188" s="29" t="s">
        <v>640</v>
      </c>
      <c r="E188" s="13" t="s">
        <v>15</v>
      </c>
      <c r="F188" s="11">
        <v>2023.5</v>
      </c>
      <c r="G188" s="29" t="s">
        <v>87</v>
      </c>
      <c r="H188" s="29" t="s">
        <v>87</v>
      </c>
      <c r="I188" s="29" t="s">
        <v>641</v>
      </c>
      <c r="J188" s="29" t="s">
        <v>633</v>
      </c>
      <c r="K188" s="11"/>
    </row>
    <row r="189" s="26" customFormat="1" customHeight="1" spans="1:11">
      <c r="A189" s="20" t="s">
        <v>550</v>
      </c>
      <c r="B189" s="22">
        <v>28</v>
      </c>
      <c r="C189" s="22" t="s">
        <v>642</v>
      </c>
      <c r="D189" s="29" t="s">
        <v>402</v>
      </c>
      <c r="E189" s="13" t="s">
        <v>15</v>
      </c>
      <c r="F189" s="11">
        <v>2023.5</v>
      </c>
      <c r="G189" s="29" t="s">
        <v>205</v>
      </c>
      <c r="H189" s="29" t="s">
        <v>205</v>
      </c>
      <c r="I189" s="29" t="s">
        <v>643</v>
      </c>
      <c r="J189" s="29" t="s">
        <v>633</v>
      </c>
      <c r="K189" s="11"/>
    </row>
    <row r="190" s="26" customFormat="1" customHeight="1" spans="1:11">
      <c r="A190" s="20" t="s">
        <v>550</v>
      </c>
      <c r="B190" s="22">
        <v>29</v>
      </c>
      <c r="C190" s="22" t="s">
        <v>644</v>
      </c>
      <c r="D190" s="29" t="s">
        <v>645</v>
      </c>
      <c r="E190" s="13" t="s">
        <v>15</v>
      </c>
      <c r="F190" s="11">
        <v>2023.5</v>
      </c>
      <c r="G190" s="29" t="s">
        <v>646</v>
      </c>
      <c r="H190" s="29" t="s">
        <v>646</v>
      </c>
      <c r="I190" s="29" t="s">
        <v>647</v>
      </c>
      <c r="J190" s="29" t="s">
        <v>633</v>
      </c>
      <c r="K190" s="11"/>
    </row>
    <row r="191" s="26" customFormat="1" customHeight="1" spans="1:11">
      <c r="A191" s="20" t="s">
        <v>550</v>
      </c>
      <c r="B191" s="22">
        <v>30</v>
      </c>
      <c r="C191" s="22" t="s">
        <v>648</v>
      </c>
      <c r="D191" s="29" t="s">
        <v>649</v>
      </c>
      <c r="E191" s="13" t="s">
        <v>15</v>
      </c>
      <c r="F191" s="11">
        <v>2023.5</v>
      </c>
      <c r="G191" s="29" t="s">
        <v>87</v>
      </c>
      <c r="H191" s="29" t="s">
        <v>87</v>
      </c>
      <c r="I191" s="29" t="s">
        <v>650</v>
      </c>
      <c r="J191" s="29" t="s">
        <v>633</v>
      </c>
      <c r="K191" s="11"/>
    </row>
    <row r="192" s="26" customFormat="1" customHeight="1" spans="1:11">
      <c r="A192" s="20" t="s">
        <v>550</v>
      </c>
      <c r="B192" s="22">
        <v>31</v>
      </c>
      <c r="C192" s="22" t="s">
        <v>651</v>
      </c>
      <c r="D192" s="29" t="s">
        <v>652</v>
      </c>
      <c r="E192" s="13" t="s">
        <v>15</v>
      </c>
      <c r="F192" s="11">
        <v>2024.6</v>
      </c>
      <c r="G192" s="29" t="s">
        <v>141</v>
      </c>
      <c r="H192" s="29" t="s">
        <v>141</v>
      </c>
      <c r="I192" s="29" t="s">
        <v>376</v>
      </c>
      <c r="J192" s="29" t="s">
        <v>653</v>
      </c>
      <c r="K192" s="11" t="s">
        <v>19</v>
      </c>
    </row>
    <row r="193" s="24" customFormat="1" customHeight="1" spans="1:11">
      <c r="A193" s="33" t="s">
        <v>550</v>
      </c>
      <c r="B193" s="34">
        <v>32</v>
      </c>
      <c r="C193" s="34" t="s">
        <v>654</v>
      </c>
      <c r="D193" s="35" t="s">
        <v>655</v>
      </c>
      <c r="E193" s="37" t="s">
        <v>15</v>
      </c>
      <c r="F193" s="38">
        <v>2025.07</v>
      </c>
      <c r="G193" s="35" t="s">
        <v>145</v>
      </c>
      <c r="H193" s="35" t="s">
        <v>145</v>
      </c>
      <c r="I193" s="35" t="s">
        <v>656</v>
      </c>
      <c r="J193" s="35" t="s">
        <v>657</v>
      </c>
      <c r="K193" s="38" t="s">
        <v>19</v>
      </c>
    </row>
    <row r="194" s="24" customFormat="1" customHeight="1" spans="1:11">
      <c r="A194" s="33" t="s">
        <v>550</v>
      </c>
      <c r="B194" s="34">
        <v>33</v>
      </c>
      <c r="C194" s="34" t="s">
        <v>658</v>
      </c>
      <c r="D194" s="35" t="s">
        <v>659</v>
      </c>
      <c r="E194" s="37" t="s">
        <v>15</v>
      </c>
      <c r="F194" s="38">
        <v>2025.07</v>
      </c>
      <c r="G194" s="35" t="s">
        <v>16</v>
      </c>
      <c r="H194" s="35" t="s">
        <v>16</v>
      </c>
      <c r="I194" s="35" t="s">
        <v>451</v>
      </c>
      <c r="J194" s="35" t="s">
        <v>657</v>
      </c>
      <c r="K194" s="38" t="s">
        <v>19</v>
      </c>
    </row>
    <row r="195" s="24" customFormat="1" customHeight="1" spans="1:11">
      <c r="A195" s="33" t="s">
        <v>550</v>
      </c>
      <c r="B195" s="34">
        <v>34</v>
      </c>
      <c r="C195" s="34" t="s">
        <v>660</v>
      </c>
      <c r="D195" s="35" t="s">
        <v>661</v>
      </c>
      <c r="E195" s="37" t="s">
        <v>15</v>
      </c>
      <c r="F195" s="38">
        <v>2025.07</v>
      </c>
      <c r="G195" s="35" t="s">
        <v>79</v>
      </c>
      <c r="H195" s="35" t="s">
        <v>79</v>
      </c>
      <c r="I195" s="35" t="s">
        <v>662</v>
      </c>
      <c r="J195" s="35" t="s">
        <v>657</v>
      </c>
      <c r="K195" s="38" t="s">
        <v>19</v>
      </c>
    </row>
    <row r="196" s="24" customFormat="1" customHeight="1" spans="1:11">
      <c r="A196" s="33" t="s">
        <v>550</v>
      </c>
      <c r="B196" s="34">
        <v>35</v>
      </c>
      <c r="C196" s="34" t="s">
        <v>663</v>
      </c>
      <c r="D196" s="35" t="s">
        <v>664</v>
      </c>
      <c r="E196" s="37" t="s">
        <v>15</v>
      </c>
      <c r="F196" s="38">
        <v>2025.07</v>
      </c>
      <c r="G196" s="35" t="s">
        <v>55</v>
      </c>
      <c r="H196" s="35" t="s">
        <v>55</v>
      </c>
      <c r="I196" s="35" t="s">
        <v>665</v>
      </c>
      <c r="J196" s="35" t="s">
        <v>657</v>
      </c>
      <c r="K196" s="38"/>
    </row>
    <row r="197" s="24" customFormat="1" customHeight="1" spans="1:11">
      <c r="A197" s="33" t="s">
        <v>550</v>
      </c>
      <c r="B197" s="34">
        <v>36</v>
      </c>
      <c r="C197" s="34" t="s">
        <v>666</v>
      </c>
      <c r="D197" s="35" t="s">
        <v>667</v>
      </c>
      <c r="E197" s="37" t="s">
        <v>15</v>
      </c>
      <c r="F197" s="38">
        <v>2025.07</v>
      </c>
      <c r="G197" s="35" t="s">
        <v>667</v>
      </c>
      <c r="H197" s="35" t="s">
        <v>667</v>
      </c>
      <c r="I197" s="35" t="s">
        <v>460</v>
      </c>
      <c r="J197" s="35" t="s">
        <v>657</v>
      </c>
      <c r="K197" s="38" t="s">
        <v>19</v>
      </c>
    </row>
    <row r="198" s="26" customFormat="1" customHeight="1" spans="1:11">
      <c r="A198" s="20" t="s">
        <v>668</v>
      </c>
      <c r="B198" s="20">
        <v>1</v>
      </c>
      <c r="C198" s="20" t="s">
        <v>669</v>
      </c>
      <c r="D198" s="20" t="s">
        <v>670</v>
      </c>
      <c r="E198" s="20" t="s">
        <v>15</v>
      </c>
      <c r="F198" s="20">
        <v>2025.1</v>
      </c>
      <c r="G198" s="20" t="s">
        <v>502</v>
      </c>
      <c r="H198" s="20" t="s">
        <v>502</v>
      </c>
      <c r="I198" s="20"/>
      <c r="J198" s="20" t="s">
        <v>671</v>
      </c>
      <c r="K198" s="20"/>
    </row>
    <row r="199" s="25" customFormat="1" customHeight="1" spans="1:11">
      <c r="A199" s="36" t="s">
        <v>672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</sheetData>
  <sortState ref="A2:L204">
    <sortCondition ref="B2:B204"/>
  </sortState>
  <mergeCells count="2">
    <mergeCell ref="A1:K1"/>
    <mergeCell ref="A199:K199"/>
  </mergeCells>
  <conditionalFormatting sqref="D158">
    <cfRule type="duplicateValues" dxfId="0" priority="4"/>
  </conditionalFormatting>
  <conditionalFormatting sqref="D159">
    <cfRule type="duplicateValues" dxfId="0" priority="3"/>
  </conditionalFormatting>
  <conditionalFormatting sqref="D160">
    <cfRule type="duplicateValues" dxfId="0" priority="2"/>
  </conditionalFormatting>
  <conditionalFormatting sqref="D161">
    <cfRule type="duplicateValues" dxfId="0" priority="1"/>
  </conditionalFormatting>
  <conditionalFormatting sqref="D2:D157 D200:D65537">
    <cfRule type="duplicateValues" dxfId="0" priority="5"/>
  </conditionalFormatting>
  <printOptions horizontalCentered="1"/>
  <pageMargins left="0.39" right="0.39" top="0.39" bottom="0.39" header="0.51" footer="0.51"/>
  <pageSetup paperSize="9" scale="90" orientation="landscape" horizontalDpi="600" verticalDpi="600"/>
  <headerFooter alignWithMargins="0" scaleWithDoc="0">
    <oddHeader>&amp;L&amp;11&amp;P&amp;R&amp;11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1"/>
  <sheetViews>
    <sheetView workbookViewId="0">
      <pane ySplit="2" topLeftCell="A3" activePane="bottomLeft" state="frozen"/>
      <selection/>
      <selection pane="bottomLeft" activeCell="F7" sqref="F7"/>
    </sheetView>
  </sheetViews>
  <sheetFormatPr defaultColWidth="8.75" defaultRowHeight="20.1" customHeight="1"/>
  <cols>
    <col min="1" max="1" width="11.625" style="5" customWidth="1"/>
    <col min="2" max="2" width="5.625" style="5" customWidth="1"/>
    <col min="3" max="3" width="15.625" style="5" customWidth="1"/>
    <col min="4" max="4" width="23.25" style="5" customWidth="1"/>
    <col min="5" max="5" width="27.375" style="5" customWidth="1"/>
    <col min="6" max="6" width="16.25" style="5" customWidth="1"/>
    <col min="7" max="7" width="18" style="5" customWidth="1"/>
    <col min="8" max="29" width="9" style="5"/>
    <col min="30" max="16384" width="8.75" style="5"/>
  </cols>
  <sheetData>
    <row r="1" s="1" customFormat="1" ht="26.1" customHeight="1" spans="1:250">
      <c r="A1" s="6" t="s">
        <v>673</v>
      </c>
      <c r="B1" s="6"/>
      <c r="C1" s="6"/>
      <c r="D1" s="6"/>
      <c r="E1" s="6"/>
      <c r="F1" s="6"/>
      <c r="G1" s="6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="2" customFormat="1" ht="30" customHeight="1" spans="1:7">
      <c r="A2" s="7" t="s">
        <v>1</v>
      </c>
      <c r="B2" s="8" t="s">
        <v>2</v>
      </c>
      <c r="C2" s="7" t="s">
        <v>674</v>
      </c>
      <c r="D2" s="9" t="s">
        <v>4</v>
      </c>
      <c r="E2" s="7" t="s">
        <v>675</v>
      </c>
      <c r="F2" s="15" t="s">
        <v>676</v>
      </c>
      <c r="G2" s="9" t="s">
        <v>677</v>
      </c>
    </row>
    <row r="3" customHeight="1" spans="1:7">
      <c r="A3" s="10" t="s">
        <v>12</v>
      </c>
      <c r="B3" s="11">
        <v>1</v>
      </c>
      <c r="C3" s="10" t="s">
        <v>678</v>
      </c>
      <c r="D3" s="12" t="s">
        <v>679</v>
      </c>
      <c r="E3" s="10" t="s">
        <v>680</v>
      </c>
      <c r="F3" s="16">
        <v>1984.1</v>
      </c>
      <c r="G3" s="10">
        <v>2020.11</v>
      </c>
    </row>
    <row r="4" customHeight="1" spans="1:7">
      <c r="A4" s="10" t="s">
        <v>12</v>
      </c>
      <c r="B4" s="11">
        <v>2</v>
      </c>
      <c r="C4" s="10" t="s">
        <v>681</v>
      </c>
      <c r="D4" s="12" t="s">
        <v>682</v>
      </c>
      <c r="E4" s="10" t="s">
        <v>55</v>
      </c>
      <c r="F4" s="16">
        <v>1984.1</v>
      </c>
      <c r="G4" s="10">
        <v>2020.11</v>
      </c>
    </row>
    <row r="5" customHeight="1" spans="1:7">
      <c r="A5" s="10" t="s">
        <v>12</v>
      </c>
      <c r="B5" s="11">
        <v>3</v>
      </c>
      <c r="C5" s="10" t="s">
        <v>681</v>
      </c>
      <c r="D5" s="12" t="s">
        <v>683</v>
      </c>
      <c r="E5" s="10" t="s">
        <v>16</v>
      </c>
      <c r="F5" s="16">
        <v>1984.1</v>
      </c>
      <c r="G5" s="10">
        <v>2020.11</v>
      </c>
    </row>
    <row r="6" customHeight="1" spans="1:7">
      <c r="A6" s="10" t="s">
        <v>12</v>
      </c>
      <c r="B6" s="11">
        <v>4</v>
      </c>
      <c r="C6" s="10" t="s">
        <v>681</v>
      </c>
      <c r="D6" s="12" t="s">
        <v>684</v>
      </c>
      <c r="E6" s="10" t="s">
        <v>685</v>
      </c>
      <c r="F6" s="16">
        <v>1984.1</v>
      </c>
      <c r="G6" s="10">
        <v>2020.11</v>
      </c>
    </row>
    <row r="7" customHeight="1" spans="1:7">
      <c r="A7" s="10" t="s">
        <v>12</v>
      </c>
      <c r="B7" s="11">
        <v>5</v>
      </c>
      <c r="C7" s="10" t="s">
        <v>681</v>
      </c>
      <c r="D7" s="12" t="s">
        <v>686</v>
      </c>
      <c r="E7" s="10" t="s">
        <v>16</v>
      </c>
      <c r="F7" s="16">
        <v>1984.1</v>
      </c>
      <c r="G7" s="10">
        <v>2020.11</v>
      </c>
    </row>
    <row r="8" customHeight="1" spans="1:7">
      <c r="A8" s="10" t="s">
        <v>12</v>
      </c>
      <c r="B8" s="11">
        <v>6</v>
      </c>
      <c r="C8" s="10" t="s">
        <v>687</v>
      </c>
      <c r="D8" s="12" t="s">
        <v>688</v>
      </c>
      <c r="E8" s="10" t="s">
        <v>39</v>
      </c>
      <c r="F8" s="16">
        <v>1985.4</v>
      </c>
      <c r="G8" s="10">
        <v>2020.11</v>
      </c>
    </row>
    <row r="9" customHeight="1" spans="1:7">
      <c r="A9" s="10" t="s">
        <v>12</v>
      </c>
      <c r="B9" s="11">
        <v>7</v>
      </c>
      <c r="C9" s="10" t="s">
        <v>689</v>
      </c>
      <c r="D9" s="12" t="s">
        <v>690</v>
      </c>
      <c r="E9" s="10" t="s">
        <v>39</v>
      </c>
      <c r="F9" s="16">
        <v>1985.4</v>
      </c>
      <c r="G9" s="10">
        <v>2020.11</v>
      </c>
    </row>
    <row r="10" customHeight="1" spans="1:7">
      <c r="A10" s="10" t="s">
        <v>12</v>
      </c>
      <c r="B10" s="11">
        <v>8</v>
      </c>
      <c r="C10" s="10" t="s">
        <v>691</v>
      </c>
      <c r="D10" s="12" t="s">
        <v>692</v>
      </c>
      <c r="E10" s="10" t="s">
        <v>55</v>
      </c>
      <c r="F10" s="16">
        <v>1986.4</v>
      </c>
      <c r="G10" s="10">
        <v>2020.11</v>
      </c>
    </row>
    <row r="11" customHeight="1" spans="1:7">
      <c r="A11" s="10" t="s">
        <v>12</v>
      </c>
      <c r="B11" s="11">
        <v>9</v>
      </c>
      <c r="C11" s="10" t="s">
        <v>681</v>
      </c>
      <c r="D11" s="12" t="s">
        <v>693</v>
      </c>
      <c r="E11" s="10" t="s">
        <v>39</v>
      </c>
      <c r="F11" s="16">
        <v>1986.4</v>
      </c>
      <c r="G11" s="10">
        <v>2020.11</v>
      </c>
    </row>
    <row r="12" customHeight="1" spans="1:7">
      <c r="A12" s="10" t="s">
        <v>12</v>
      </c>
      <c r="B12" s="11">
        <v>10</v>
      </c>
      <c r="C12" s="10" t="s">
        <v>694</v>
      </c>
      <c r="D12" s="12" t="s">
        <v>695</v>
      </c>
      <c r="E12" s="10" t="s">
        <v>16</v>
      </c>
      <c r="F12" s="16">
        <v>1988.4</v>
      </c>
      <c r="G12" s="10">
        <v>2020.11</v>
      </c>
    </row>
    <row r="13" customHeight="1" spans="1:7">
      <c r="A13" s="10" t="s">
        <v>12</v>
      </c>
      <c r="B13" s="11">
        <v>11</v>
      </c>
      <c r="C13" s="10" t="s">
        <v>696</v>
      </c>
      <c r="D13" s="12" t="s">
        <v>697</v>
      </c>
      <c r="E13" s="10" t="s">
        <v>55</v>
      </c>
      <c r="F13" s="16">
        <v>1988.4</v>
      </c>
      <c r="G13" s="10">
        <v>2020.11</v>
      </c>
    </row>
    <row r="14" customHeight="1" spans="1:7">
      <c r="A14" s="10" t="s">
        <v>12</v>
      </c>
      <c r="B14" s="11">
        <v>12</v>
      </c>
      <c r="C14" s="10" t="s">
        <v>681</v>
      </c>
      <c r="D14" s="12" t="s">
        <v>698</v>
      </c>
      <c r="E14" s="10" t="s">
        <v>25</v>
      </c>
      <c r="F14" s="16">
        <v>1988.4</v>
      </c>
      <c r="G14" s="10">
        <v>2020.11</v>
      </c>
    </row>
    <row r="15" customHeight="1" spans="1:7">
      <c r="A15" s="10" t="s">
        <v>12</v>
      </c>
      <c r="B15" s="11">
        <v>13</v>
      </c>
      <c r="C15" s="10" t="s">
        <v>699</v>
      </c>
      <c r="D15" s="12" t="s">
        <v>700</v>
      </c>
      <c r="E15" s="10" t="s">
        <v>701</v>
      </c>
      <c r="F15" s="16">
        <v>1989.5</v>
      </c>
      <c r="G15" s="10">
        <v>2020.11</v>
      </c>
    </row>
    <row r="16" customHeight="1" spans="1:7">
      <c r="A16" s="10" t="s">
        <v>12</v>
      </c>
      <c r="B16" s="11">
        <v>14</v>
      </c>
      <c r="C16" s="10" t="s">
        <v>702</v>
      </c>
      <c r="D16" s="12" t="s">
        <v>703</v>
      </c>
      <c r="E16" s="10" t="s">
        <v>701</v>
      </c>
      <c r="F16" s="16">
        <v>1989.5</v>
      </c>
      <c r="G16" s="10">
        <v>2020.11</v>
      </c>
    </row>
    <row r="17" customHeight="1" spans="1:7">
      <c r="A17" s="10" t="s">
        <v>12</v>
      </c>
      <c r="B17" s="11">
        <v>15</v>
      </c>
      <c r="C17" s="10" t="s">
        <v>704</v>
      </c>
      <c r="D17" s="12" t="s">
        <v>705</v>
      </c>
      <c r="E17" s="10" t="s">
        <v>706</v>
      </c>
      <c r="F17" s="16">
        <v>1990.4</v>
      </c>
      <c r="G17" s="10">
        <v>2020.11</v>
      </c>
    </row>
    <row r="18" customHeight="1" spans="1:7">
      <c r="A18" s="10" t="s">
        <v>12</v>
      </c>
      <c r="B18" s="11">
        <v>16</v>
      </c>
      <c r="C18" s="10" t="s">
        <v>707</v>
      </c>
      <c r="D18" s="12" t="s">
        <v>708</v>
      </c>
      <c r="E18" s="10" t="s">
        <v>55</v>
      </c>
      <c r="F18" s="16">
        <v>1990.4</v>
      </c>
      <c r="G18" s="10">
        <v>2020.11</v>
      </c>
    </row>
    <row r="19" customHeight="1" spans="1:7">
      <c r="A19" s="10" t="s">
        <v>12</v>
      </c>
      <c r="B19" s="11">
        <v>17</v>
      </c>
      <c r="C19" s="10" t="s">
        <v>709</v>
      </c>
      <c r="D19" s="12" t="s">
        <v>710</v>
      </c>
      <c r="E19" s="10" t="s">
        <v>16</v>
      </c>
      <c r="F19" s="16">
        <v>1991.5</v>
      </c>
      <c r="G19" s="10">
        <v>2020.11</v>
      </c>
    </row>
    <row r="20" customHeight="1" spans="1:7">
      <c r="A20" s="10" t="s">
        <v>12</v>
      </c>
      <c r="B20" s="11">
        <v>18</v>
      </c>
      <c r="C20" s="10" t="s">
        <v>711</v>
      </c>
      <c r="D20" s="12" t="s">
        <v>712</v>
      </c>
      <c r="E20" s="10" t="s">
        <v>55</v>
      </c>
      <c r="F20" s="16">
        <v>1992.6</v>
      </c>
      <c r="G20" s="10">
        <v>2020.11</v>
      </c>
    </row>
    <row r="21" customHeight="1" spans="1:7">
      <c r="A21" s="10" t="s">
        <v>12</v>
      </c>
      <c r="B21" s="11">
        <v>19</v>
      </c>
      <c r="C21" s="10" t="s">
        <v>713</v>
      </c>
      <c r="D21" s="12" t="s">
        <v>714</v>
      </c>
      <c r="E21" s="10" t="s">
        <v>715</v>
      </c>
      <c r="F21" s="16">
        <v>1992.6</v>
      </c>
      <c r="G21" s="10">
        <v>2020.11</v>
      </c>
    </row>
    <row r="22" customHeight="1" spans="1:7">
      <c r="A22" s="10" t="s">
        <v>12</v>
      </c>
      <c r="B22" s="11">
        <v>20</v>
      </c>
      <c r="C22" s="10" t="s">
        <v>716</v>
      </c>
      <c r="D22" s="12" t="s">
        <v>717</v>
      </c>
      <c r="E22" s="10" t="s">
        <v>715</v>
      </c>
      <c r="F22" s="16">
        <v>1993.6</v>
      </c>
      <c r="G22" s="10">
        <v>2020.11</v>
      </c>
    </row>
    <row r="23" customHeight="1" spans="1:7">
      <c r="A23" s="10" t="s">
        <v>12</v>
      </c>
      <c r="B23" s="11">
        <v>21</v>
      </c>
      <c r="C23" s="10" t="s">
        <v>718</v>
      </c>
      <c r="D23" s="12" t="s">
        <v>719</v>
      </c>
      <c r="E23" s="10" t="s">
        <v>715</v>
      </c>
      <c r="F23" s="16">
        <v>1993.6</v>
      </c>
      <c r="G23" s="10">
        <v>2020.11</v>
      </c>
    </row>
    <row r="24" customHeight="1" spans="1:7">
      <c r="A24" s="10" t="s">
        <v>12</v>
      </c>
      <c r="B24" s="11">
        <v>22</v>
      </c>
      <c r="C24" s="10" t="s">
        <v>720</v>
      </c>
      <c r="D24" s="12" t="s">
        <v>721</v>
      </c>
      <c r="E24" s="10" t="s">
        <v>701</v>
      </c>
      <c r="F24" s="16">
        <v>1993.6</v>
      </c>
      <c r="G24" s="10">
        <v>2020.11</v>
      </c>
    </row>
    <row r="25" customHeight="1" spans="1:7">
      <c r="A25" s="10" t="s">
        <v>12</v>
      </c>
      <c r="B25" s="11">
        <v>23</v>
      </c>
      <c r="C25" s="10" t="s">
        <v>722</v>
      </c>
      <c r="D25" s="12" t="s">
        <v>723</v>
      </c>
      <c r="E25" s="10" t="s">
        <v>25</v>
      </c>
      <c r="F25" s="16">
        <v>1995.1</v>
      </c>
      <c r="G25" s="10">
        <v>2020.11</v>
      </c>
    </row>
    <row r="26" customHeight="1" spans="1:7">
      <c r="A26" s="10" t="s">
        <v>12</v>
      </c>
      <c r="B26" s="11">
        <v>24</v>
      </c>
      <c r="C26" s="10" t="s">
        <v>724</v>
      </c>
      <c r="D26" s="12" t="s">
        <v>725</v>
      </c>
      <c r="E26" s="10" t="s">
        <v>16</v>
      </c>
      <c r="F26" s="16">
        <v>1995.1</v>
      </c>
      <c r="G26" s="10">
        <v>2020.11</v>
      </c>
    </row>
    <row r="27" customHeight="1" spans="1:7">
      <c r="A27" s="10" t="s">
        <v>12</v>
      </c>
      <c r="B27" s="11">
        <v>25</v>
      </c>
      <c r="C27" s="11" t="s">
        <v>726</v>
      </c>
      <c r="D27" s="13" t="s">
        <v>727</v>
      </c>
      <c r="E27" s="11" t="s">
        <v>16</v>
      </c>
      <c r="F27" s="17">
        <v>1995.1</v>
      </c>
      <c r="G27" s="10">
        <v>2020.11</v>
      </c>
    </row>
    <row r="28" customHeight="1" spans="1:7">
      <c r="A28" s="10" t="s">
        <v>12</v>
      </c>
      <c r="B28" s="11">
        <v>26</v>
      </c>
      <c r="C28" s="10" t="s">
        <v>728</v>
      </c>
      <c r="D28" s="12" t="s">
        <v>729</v>
      </c>
      <c r="E28" s="10" t="s">
        <v>55</v>
      </c>
      <c r="F28" s="16">
        <v>1995.1</v>
      </c>
      <c r="G28" s="10">
        <v>2020.11</v>
      </c>
    </row>
    <row r="29" customHeight="1" spans="1:7">
      <c r="A29" s="10" t="s">
        <v>12</v>
      </c>
      <c r="B29" s="11">
        <v>27</v>
      </c>
      <c r="C29" s="10" t="s">
        <v>730</v>
      </c>
      <c r="D29" s="12" t="s">
        <v>731</v>
      </c>
      <c r="E29" s="10" t="s">
        <v>732</v>
      </c>
      <c r="F29" s="16">
        <v>1995.1</v>
      </c>
      <c r="G29" s="10">
        <v>2020.11</v>
      </c>
    </row>
    <row r="30" customHeight="1" spans="1:7">
      <c r="A30" s="10" t="s">
        <v>12</v>
      </c>
      <c r="B30" s="11">
        <v>28</v>
      </c>
      <c r="C30" s="10" t="s">
        <v>733</v>
      </c>
      <c r="D30" s="12" t="s">
        <v>734</v>
      </c>
      <c r="E30" s="10" t="s">
        <v>25</v>
      </c>
      <c r="F30" s="16">
        <v>1995.6</v>
      </c>
      <c r="G30" s="10">
        <v>2020.11</v>
      </c>
    </row>
    <row r="31" customHeight="1" spans="1:7">
      <c r="A31" s="10" t="s">
        <v>12</v>
      </c>
      <c r="B31" s="11">
        <v>29</v>
      </c>
      <c r="C31" s="10" t="s">
        <v>735</v>
      </c>
      <c r="D31" s="12" t="s">
        <v>736</v>
      </c>
      <c r="E31" s="10" t="s">
        <v>737</v>
      </c>
      <c r="F31" s="16">
        <v>1995.6</v>
      </c>
      <c r="G31" s="10">
        <v>2020.11</v>
      </c>
    </row>
    <row r="32" customHeight="1" spans="1:7">
      <c r="A32" s="10" t="s">
        <v>12</v>
      </c>
      <c r="B32" s="11">
        <v>30</v>
      </c>
      <c r="C32" s="10" t="s">
        <v>738</v>
      </c>
      <c r="D32" s="12" t="s">
        <v>739</v>
      </c>
      <c r="E32" s="10" t="s">
        <v>16</v>
      </c>
      <c r="F32" s="16">
        <v>1996.4</v>
      </c>
      <c r="G32" s="10">
        <v>2020.11</v>
      </c>
    </row>
    <row r="33" customHeight="1" spans="1:7">
      <c r="A33" s="10" t="s">
        <v>12</v>
      </c>
      <c r="B33" s="11">
        <v>31</v>
      </c>
      <c r="C33" s="10" t="s">
        <v>740</v>
      </c>
      <c r="D33" s="12" t="s">
        <v>741</v>
      </c>
      <c r="E33" s="10" t="s">
        <v>16</v>
      </c>
      <c r="F33" s="16">
        <v>1997.9</v>
      </c>
      <c r="G33" s="10">
        <v>2020.11</v>
      </c>
    </row>
    <row r="34" customHeight="1" spans="1:7">
      <c r="A34" s="10" t="s">
        <v>12</v>
      </c>
      <c r="B34" s="11">
        <v>32</v>
      </c>
      <c r="C34" s="10" t="s">
        <v>742</v>
      </c>
      <c r="D34" s="12" t="s">
        <v>743</v>
      </c>
      <c r="E34" s="10" t="s">
        <v>16</v>
      </c>
      <c r="F34" s="16">
        <v>1997.9</v>
      </c>
      <c r="G34" s="10">
        <v>2020.11</v>
      </c>
    </row>
    <row r="35" customHeight="1" spans="1:7">
      <c r="A35" s="10" t="s">
        <v>12</v>
      </c>
      <c r="B35" s="11">
        <v>33</v>
      </c>
      <c r="C35" s="10" t="s">
        <v>744</v>
      </c>
      <c r="D35" s="12" t="s">
        <v>745</v>
      </c>
      <c r="E35" s="10" t="s">
        <v>715</v>
      </c>
      <c r="F35" s="16">
        <v>1997.9</v>
      </c>
      <c r="G35" s="10">
        <v>2020.11</v>
      </c>
    </row>
    <row r="36" customHeight="1" spans="1:7">
      <c r="A36" s="10" t="s">
        <v>12</v>
      </c>
      <c r="B36" s="11">
        <v>34</v>
      </c>
      <c r="C36" s="10" t="s">
        <v>681</v>
      </c>
      <c r="D36" s="12" t="s">
        <v>746</v>
      </c>
      <c r="E36" s="10" t="s">
        <v>747</v>
      </c>
      <c r="F36" s="16">
        <v>1984.1</v>
      </c>
      <c r="G36" s="10">
        <v>2020.11</v>
      </c>
    </row>
    <row r="37" customHeight="1" spans="1:7">
      <c r="A37" s="10" t="s">
        <v>12</v>
      </c>
      <c r="B37" s="11">
        <v>35</v>
      </c>
      <c r="C37" s="10" t="s">
        <v>748</v>
      </c>
      <c r="D37" s="12" t="s">
        <v>749</v>
      </c>
      <c r="E37" s="10" t="s">
        <v>750</v>
      </c>
      <c r="F37" s="16">
        <v>1985.4</v>
      </c>
      <c r="G37" s="10">
        <v>2020.11</v>
      </c>
    </row>
    <row r="38" customHeight="1" spans="1:7">
      <c r="A38" s="10" t="s">
        <v>12</v>
      </c>
      <c r="B38" s="11">
        <v>36</v>
      </c>
      <c r="C38" s="10" t="s">
        <v>751</v>
      </c>
      <c r="D38" s="12" t="s">
        <v>752</v>
      </c>
      <c r="E38" s="10" t="s">
        <v>747</v>
      </c>
      <c r="F38" s="16">
        <v>1986.4</v>
      </c>
      <c r="G38" s="10">
        <v>2020.11</v>
      </c>
    </row>
    <row r="39" customHeight="1" spans="1:7">
      <c r="A39" s="10" t="s">
        <v>12</v>
      </c>
      <c r="B39" s="11">
        <v>37</v>
      </c>
      <c r="C39" s="10" t="s">
        <v>753</v>
      </c>
      <c r="D39" s="12" t="s">
        <v>754</v>
      </c>
      <c r="E39" s="10" t="s">
        <v>755</v>
      </c>
      <c r="F39" s="16">
        <v>1989.5</v>
      </c>
      <c r="G39" s="10">
        <v>2020.11</v>
      </c>
    </row>
    <row r="40" customHeight="1" spans="1:7">
      <c r="A40" s="10" t="s">
        <v>12</v>
      </c>
      <c r="B40" s="11">
        <v>38</v>
      </c>
      <c r="C40" s="10" t="s">
        <v>756</v>
      </c>
      <c r="D40" s="12" t="s">
        <v>757</v>
      </c>
      <c r="E40" s="10" t="s">
        <v>25</v>
      </c>
      <c r="F40" s="16">
        <v>1989.5</v>
      </c>
      <c r="G40" s="10">
        <v>2020.11</v>
      </c>
    </row>
    <row r="41" customHeight="1" spans="1:7">
      <c r="A41" s="10" t="s">
        <v>12</v>
      </c>
      <c r="B41" s="11">
        <v>39</v>
      </c>
      <c r="C41" s="10" t="s">
        <v>758</v>
      </c>
      <c r="D41" s="12" t="s">
        <v>759</v>
      </c>
      <c r="E41" s="10" t="s">
        <v>16</v>
      </c>
      <c r="F41" s="16">
        <v>1989.5</v>
      </c>
      <c r="G41" s="10">
        <v>2020.11</v>
      </c>
    </row>
    <row r="42" customHeight="1" spans="1:7">
      <c r="A42" s="10" t="s">
        <v>12</v>
      </c>
      <c r="B42" s="11">
        <v>40</v>
      </c>
      <c r="C42" s="10" t="s">
        <v>760</v>
      </c>
      <c r="D42" s="12" t="s">
        <v>761</v>
      </c>
      <c r="E42" s="10" t="s">
        <v>747</v>
      </c>
      <c r="F42" s="16">
        <v>1990.4</v>
      </c>
      <c r="G42" s="10">
        <v>2020.11</v>
      </c>
    </row>
    <row r="43" customHeight="1" spans="1:7">
      <c r="A43" s="10" t="s">
        <v>12</v>
      </c>
      <c r="B43" s="11">
        <v>41</v>
      </c>
      <c r="C43" s="10" t="s">
        <v>762</v>
      </c>
      <c r="D43" s="12" t="s">
        <v>763</v>
      </c>
      <c r="E43" s="10" t="s">
        <v>764</v>
      </c>
      <c r="F43" s="16">
        <v>1991.5</v>
      </c>
      <c r="G43" s="10">
        <v>2020.11</v>
      </c>
    </row>
    <row r="44" customHeight="1" spans="1:7">
      <c r="A44" s="10" t="s">
        <v>12</v>
      </c>
      <c r="B44" s="11">
        <v>42</v>
      </c>
      <c r="C44" s="10" t="s">
        <v>765</v>
      </c>
      <c r="D44" s="12" t="s">
        <v>766</v>
      </c>
      <c r="E44" s="10" t="s">
        <v>55</v>
      </c>
      <c r="F44" s="16">
        <v>1992.6</v>
      </c>
      <c r="G44" s="10">
        <v>2020.11</v>
      </c>
    </row>
    <row r="45" customHeight="1" spans="1:7">
      <c r="A45" s="10" t="s">
        <v>12</v>
      </c>
      <c r="B45" s="11">
        <v>43</v>
      </c>
      <c r="C45" s="10" t="s">
        <v>767</v>
      </c>
      <c r="D45" s="12" t="s">
        <v>768</v>
      </c>
      <c r="E45" s="10" t="s">
        <v>16</v>
      </c>
      <c r="F45" s="16">
        <v>1995.1</v>
      </c>
      <c r="G45" s="10">
        <v>2020.11</v>
      </c>
    </row>
    <row r="46" customHeight="1" spans="1:7">
      <c r="A46" s="10" t="s">
        <v>12</v>
      </c>
      <c r="B46" s="11">
        <v>44</v>
      </c>
      <c r="C46" s="10" t="s">
        <v>769</v>
      </c>
      <c r="D46" s="12" t="s">
        <v>770</v>
      </c>
      <c r="E46" s="10" t="s">
        <v>771</v>
      </c>
      <c r="F46" s="16">
        <v>1995.6</v>
      </c>
      <c r="G46" s="10">
        <v>2020.11</v>
      </c>
    </row>
    <row r="47" customHeight="1" spans="1:7">
      <c r="A47" s="10" t="s">
        <v>12</v>
      </c>
      <c r="B47" s="11">
        <v>45</v>
      </c>
      <c r="C47" s="10" t="s">
        <v>681</v>
      </c>
      <c r="D47" s="12" t="s">
        <v>772</v>
      </c>
      <c r="E47" s="10" t="s">
        <v>685</v>
      </c>
      <c r="F47" s="16">
        <v>1984.1</v>
      </c>
      <c r="G47" s="10">
        <v>2020.11</v>
      </c>
    </row>
    <row r="48" customHeight="1" spans="1:7">
      <c r="A48" s="10" t="s">
        <v>12</v>
      </c>
      <c r="B48" s="11">
        <v>46</v>
      </c>
      <c r="C48" s="10" t="s">
        <v>681</v>
      </c>
      <c r="D48" s="12" t="s">
        <v>773</v>
      </c>
      <c r="E48" s="10" t="s">
        <v>25</v>
      </c>
      <c r="F48" s="16">
        <v>1985.4</v>
      </c>
      <c r="G48" s="10">
        <v>2020.11</v>
      </c>
    </row>
    <row r="49" customHeight="1" spans="1:7">
      <c r="A49" s="10" t="s">
        <v>12</v>
      </c>
      <c r="B49" s="11">
        <v>47</v>
      </c>
      <c r="C49" s="10" t="s">
        <v>774</v>
      </c>
      <c r="D49" s="12" t="s">
        <v>775</v>
      </c>
      <c r="E49" s="10" t="s">
        <v>25</v>
      </c>
      <c r="F49" s="16">
        <v>1995.6</v>
      </c>
      <c r="G49" s="10">
        <v>2020.11</v>
      </c>
    </row>
    <row r="50" customHeight="1" spans="1:7">
      <c r="A50" s="10" t="s">
        <v>12</v>
      </c>
      <c r="B50" s="11">
        <v>48</v>
      </c>
      <c r="C50" s="10" t="s">
        <v>776</v>
      </c>
      <c r="D50" s="12" t="s">
        <v>777</v>
      </c>
      <c r="E50" s="10" t="s">
        <v>778</v>
      </c>
      <c r="F50" s="16">
        <v>1996.4</v>
      </c>
      <c r="G50" s="10">
        <v>2020.11</v>
      </c>
    </row>
    <row r="51" customHeight="1" spans="1:7">
      <c r="A51" s="10" t="s">
        <v>12</v>
      </c>
      <c r="B51" s="11">
        <v>49</v>
      </c>
      <c r="C51" s="10" t="s">
        <v>779</v>
      </c>
      <c r="D51" s="12" t="s">
        <v>780</v>
      </c>
      <c r="E51" s="10" t="s">
        <v>771</v>
      </c>
      <c r="F51" s="16">
        <v>1996.4</v>
      </c>
      <c r="G51" s="10">
        <v>2020.11</v>
      </c>
    </row>
    <row r="52" customHeight="1" spans="1:7">
      <c r="A52" s="10" t="s">
        <v>12</v>
      </c>
      <c r="B52" s="11">
        <v>50</v>
      </c>
      <c r="C52" s="10" t="s">
        <v>781</v>
      </c>
      <c r="D52" s="12" t="s">
        <v>782</v>
      </c>
      <c r="E52" s="10" t="s">
        <v>25</v>
      </c>
      <c r="F52" s="16">
        <v>1997.9</v>
      </c>
      <c r="G52" s="10">
        <v>2020.11</v>
      </c>
    </row>
    <row r="53" customHeight="1" spans="1:7">
      <c r="A53" s="10" t="s">
        <v>12</v>
      </c>
      <c r="B53" s="11">
        <v>51</v>
      </c>
      <c r="C53" s="10" t="s">
        <v>783</v>
      </c>
      <c r="D53" s="12" t="s">
        <v>784</v>
      </c>
      <c r="E53" s="10" t="s">
        <v>39</v>
      </c>
      <c r="F53" s="16">
        <v>1997.9</v>
      </c>
      <c r="G53" s="10">
        <v>2020.11</v>
      </c>
    </row>
    <row r="54" customHeight="1" spans="1:7">
      <c r="A54" s="10" t="s">
        <v>12</v>
      </c>
      <c r="B54" s="11">
        <v>52</v>
      </c>
      <c r="C54" s="10" t="s">
        <v>785</v>
      </c>
      <c r="D54" s="12" t="s">
        <v>786</v>
      </c>
      <c r="E54" s="10" t="s">
        <v>787</v>
      </c>
      <c r="F54" s="16">
        <v>1997.9</v>
      </c>
      <c r="G54" s="10">
        <v>2020.11</v>
      </c>
    </row>
    <row r="55" customHeight="1" spans="1:7">
      <c r="A55" s="10" t="s">
        <v>12</v>
      </c>
      <c r="B55" s="11">
        <v>53</v>
      </c>
      <c r="C55" s="10" t="s">
        <v>788</v>
      </c>
      <c r="D55" s="12" t="s">
        <v>789</v>
      </c>
      <c r="E55" s="10" t="s">
        <v>790</v>
      </c>
      <c r="F55" s="16">
        <v>1999.1</v>
      </c>
      <c r="G55" s="10">
        <v>2020.11</v>
      </c>
    </row>
    <row r="56" customHeight="1" spans="1:7">
      <c r="A56" s="10" t="s">
        <v>12</v>
      </c>
      <c r="B56" s="11">
        <v>54</v>
      </c>
      <c r="C56" s="10" t="s">
        <v>791</v>
      </c>
      <c r="D56" s="12" t="s">
        <v>792</v>
      </c>
      <c r="E56" s="10" t="s">
        <v>16</v>
      </c>
      <c r="F56" s="16">
        <v>1999.1</v>
      </c>
      <c r="G56" s="10">
        <v>2020.11</v>
      </c>
    </row>
    <row r="57" customHeight="1" spans="1:7">
      <c r="A57" s="10" t="s">
        <v>12</v>
      </c>
      <c r="B57" s="11">
        <v>55</v>
      </c>
      <c r="C57" s="10" t="s">
        <v>793</v>
      </c>
      <c r="D57" s="12" t="s">
        <v>794</v>
      </c>
      <c r="E57" s="10" t="s">
        <v>685</v>
      </c>
      <c r="F57" s="16">
        <v>1984.1</v>
      </c>
      <c r="G57" s="10">
        <v>2020.11</v>
      </c>
    </row>
    <row r="58" customHeight="1" spans="1:7">
      <c r="A58" s="10" t="s">
        <v>12</v>
      </c>
      <c r="B58" s="11">
        <v>56</v>
      </c>
      <c r="C58" s="10" t="s">
        <v>795</v>
      </c>
      <c r="D58" s="12" t="s">
        <v>796</v>
      </c>
      <c r="E58" s="10" t="s">
        <v>25</v>
      </c>
      <c r="F58" s="16">
        <v>1995.6</v>
      </c>
      <c r="G58" s="10">
        <v>2020.11</v>
      </c>
    </row>
    <row r="59" customHeight="1" spans="1:7">
      <c r="A59" s="10" t="s">
        <v>12</v>
      </c>
      <c r="B59" s="11">
        <v>57</v>
      </c>
      <c r="C59" s="10" t="s">
        <v>797</v>
      </c>
      <c r="D59" s="12" t="s">
        <v>798</v>
      </c>
      <c r="E59" s="10" t="s">
        <v>166</v>
      </c>
      <c r="F59" s="16">
        <v>1995.6</v>
      </c>
      <c r="G59" s="10">
        <v>2020.11</v>
      </c>
    </row>
    <row r="60" customHeight="1" spans="1:7">
      <c r="A60" s="10" t="s">
        <v>12</v>
      </c>
      <c r="B60" s="11">
        <v>58</v>
      </c>
      <c r="C60" s="10" t="s">
        <v>799</v>
      </c>
      <c r="D60" s="12" t="s">
        <v>800</v>
      </c>
      <c r="E60" s="10" t="s">
        <v>25</v>
      </c>
      <c r="F60" s="16">
        <v>1996.4</v>
      </c>
      <c r="G60" s="10">
        <v>2020.11</v>
      </c>
    </row>
    <row r="61" customHeight="1" spans="1:7">
      <c r="A61" s="10" t="s">
        <v>12</v>
      </c>
      <c r="B61" s="11">
        <v>59</v>
      </c>
      <c r="C61" s="10" t="s">
        <v>801</v>
      </c>
      <c r="D61" s="12" t="s">
        <v>802</v>
      </c>
      <c r="E61" s="10" t="s">
        <v>55</v>
      </c>
      <c r="F61" s="16">
        <v>1999.1</v>
      </c>
      <c r="G61" s="10">
        <v>2020.11</v>
      </c>
    </row>
    <row r="62" customHeight="1" spans="1:7">
      <c r="A62" s="10" t="s">
        <v>12</v>
      </c>
      <c r="B62" s="11">
        <v>60</v>
      </c>
      <c r="C62" s="10" t="s">
        <v>803</v>
      </c>
      <c r="D62" s="12" t="s">
        <v>804</v>
      </c>
      <c r="E62" s="10" t="s">
        <v>79</v>
      </c>
      <c r="F62" s="16">
        <v>1999.9</v>
      </c>
      <c r="G62" s="10">
        <v>2020.11</v>
      </c>
    </row>
    <row r="63" customHeight="1" spans="1:7">
      <c r="A63" s="10" t="s">
        <v>12</v>
      </c>
      <c r="B63" s="11">
        <v>61</v>
      </c>
      <c r="C63" s="10" t="s">
        <v>805</v>
      </c>
      <c r="D63" s="12" t="s">
        <v>806</v>
      </c>
      <c r="E63" s="10" t="s">
        <v>807</v>
      </c>
      <c r="F63" s="16">
        <v>1999.9</v>
      </c>
      <c r="G63" s="10">
        <v>2020.11</v>
      </c>
    </row>
    <row r="64" customHeight="1" spans="1:7">
      <c r="A64" s="10" t="s">
        <v>12</v>
      </c>
      <c r="B64" s="11">
        <v>62</v>
      </c>
      <c r="C64" s="10" t="s">
        <v>808</v>
      </c>
      <c r="D64" s="12" t="s">
        <v>809</v>
      </c>
      <c r="E64" s="10" t="s">
        <v>25</v>
      </c>
      <c r="F64" s="16">
        <v>1999.9</v>
      </c>
      <c r="G64" s="10">
        <v>2020.11</v>
      </c>
    </row>
    <row r="65" customHeight="1" spans="1:7">
      <c r="A65" s="10" t="s">
        <v>12</v>
      </c>
      <c r="B65" s="11">
        <v>63</v>
      </c>
      <c r="C65" s="10" t="s">
        <v>810</v>
      </c>
      <c r="D65" s="12" t="s">
        <v>811</v>
      </c>
      <c r="E65" s="10" t="s">
        <v>812</v>
      </c>
      <c r="F65" s="16">
        <v>1999.9</v>
      </c>
      <c r="G65" s="10">
        <v>2020.11</v>
      </c>
    </row>
    <row r="66" customHeight="1" spans="1:7">
      <c r="A66" s="10" t="s">
        <v>12</v>
      </c>
      <c r="B66" s="11">
        <v>64</v>
      </c>
      <c r="C66" s="10" t="s">
        <v>813</v>
      </c>
      <c r="D66" s="12" t="s">
        <v>814</v>
      </c>
      <c r="E66" s="10" t="s">
        <v>79</v>
      </c>
      <c r="F66" s="16">
        <v>2000.8</v>
      </c>
      <c r="G66" s="10">
        <v>2020.11</v>
      </c>
    </row>
    <row r="67" customHeight="1" spans="1:7">
      <c r="A67" s="10" t="s">
        <v>12</v>
      </c>
      <c r="B67" s="11">
        <v>65</v>
      </c>
      <c r="C67" s="10" t="s">
        <v>815</v>
      </c>
      <c r="D67" s="12" t="s">
        <v>816</v>
      </c>
      <c r="E67" s="10" t="s">
        <v>79</v>
      </c>
      <c r="F67" s="16">
        <v>2001.5</v>
      </c>
      <c r="G67" s="10">
        <v>2020.11</v>
      </c>
    </row>
    <row r="68" customHeight="1" spans="1:7">
      <c r="A68" s="10" t="s">
        <v>12</v>
      </c>
      <c r="B68" s="11">
        <v>66</v>
      </c>
      <c r="C68" s="10" t="s">
        <v>817</v>
      </c>
      <c r="D68" s="12" t="s">
        <v>818</v>
      </c>
      <c r="E68" s="10" t="s">
        <v>715</v>
      </c>
      <c r="F68" s="16">
        <v>2001.5</v>
      </c>
      <c r="G68" s="10">
        <v>2020.11</v>
      </c>
    </row>
    <row r="69" customHeight="1" spans="1:7">
      <c r="A69" s="10" t="s">
        <v>12</v>
      </c>
      <c r="B69" s="11">
        <v>67</v>
      </c>
      <c r="C69" s="10" t="s">
        <v>819</v>
      </c>
      <c r="D69" s="12" t="s">
        <v>820</v>
      </c>
      <c r="E69" s="10" t="s">
        <v>790</v>
      </c>
      <c r="F69" s="16">
        <v>1999.9</v>
      </c>
      <c r="G69" s="10">
        <v>2020.11</v>
      </c>
    </row>
    <row r="70" customHeight="1" spans="1:7">
      <c r="A70" s="10" t="s">
        <v>12</v>
      </c>
      <c r="B70" s="11">
        <v>68</v>
      </c>
      <c r="C70" s="11" t="s">
        <v>821</v>
      </c>
      <c r="D70" s="13" t="s">
        <v>822</v>
      </c>
      <c r="E70" s="11" t="s">
        <v>823</v>
      </c>
      <c r="F70" s="17">
        <v>2000.8</v>
      </c>
      <c r="G70" s="10">
        <v>2020.11</v>
      </c>
    </row>
    <row r="71" customHeight="1" spans="1:7">
      <c r="A71" s="10" t="s">
        <v>12</v>
      </c>
      <c r="B71" s="11">
        <v>69</v>
      </c>
      <c r="C71" s="10" t="s">
        <v>824</v>
      </c>
      <c r="D71" s="12" t="s">
        <v>825</v>
      </c>
      <c r="E71" s="10" t="s">
        <v>16</v>
      </c>
      <c r="F71" s="16">
        <v>2001.5</v>
      </c>
      <c r="G71" s="10">
        <v>2020.11</v>
      </c>
    </row>
    <row r="72" customHeight="1" spans="1:7">
      <c r="A72" s="10" t="s">
        <v>12</v>
      </c>
      <c r="B72" s="11">
        <v>70</v>
      </c>
      <c r="C72" s="10" t="s">
        <v>826</v>
      </c>
      <c r="D72" s="12" t="s">
        <v>827</v>
      </c>
      <c r="E72" s="10" t="s">
        <v>701</v>
      </c>
      <c r="F72" s="16">
        <v>2002.5</v>
      </c>
      <c r="G72" s="10">
        <v>2020.11</v>
      </c>
    </row>
    <row r="73" customHeight="1" spans="1:7">
      <c r="A73" s="10" t="s">
        <v>12</v>
      </c>
      <c r="B73" s="11">
        <v>71</v>
      </c>
      <c r="C73" s="10" t="s">
        <v>828</v>
      </c>
      <c r="D73" s="12" t="s">
        <v>829</v>
      </c>
      <c r="E73" s="10" t="s">
        <v>55</v>
      </c>
      <c r="F73" s="16" t="s">
        <v>830</v>
      </c>
      <c r="G73" s="10">
        <v>2020.11</v>
      </c>
    </row>
    <row r="74" customHeight="1" spans="1:7">
      <c r="A74" s="10" t="s">
        <v>12</v>
      </c>
      <c r="B74" s="11">
        <v>72</v>
      </c>
      <c r="C74" s="10" t="s">
        <v>831</v>
      </c>
      <c r="D74" s="12" t="s">
        <v>832</v>
      </c>
      <c r="E74" s="10" t="s">
        <v>55</v>
      </c>
      <c r="F74" s="16" t="s">
        <v>830</v>
      </c>
      <c r="G74" s="10">
        <v>2020.11</v>
      </c>
    </row>
    <row r="75" customHeight="1" spans="1:7">
      <c r="A75" s="10" t="s">
        <v>12</v>
      </c>
      <c r="B75" s="11">
        <v>73</v>
      </c>
      <c r="C75" s="10" t="s">
        <v>833</v>
      </c>
      <c r="D75" s="12" t="s">
        <v>834</v>
      </c>
      <c r="E75" s="10" t="s">
        <v>79</v>
      </c>
      <c r="F75" s="16">
        <v>2003.11</v>
      </c>
      <c r="G75" s="10">
        <v>2020.11</v>
      </c>
    </row>
    <row r="76" customHeight="1" spans="1:7">
      <c r="A76" s="10" t="s">
        <v>12</v>
      </c>
      <c r="B76" s="11">
        <v>74</v>
      </c>
      <c r="C76" s="10" t="s">
        <v>835</v>
      </c>
      <c r="D76" s="12" t="s">
        <v>836</v>
      </c>
      <c r="E76" s="10" t="s">
        <v>44</v>
      </c>
      <c r="F76" s="16">
        <v>2003.11</v>
      </c>
      <c r="G76" s="10">
        <v>2020.11</v>
      </c>
    </row>
    <row r="77" customHeight="1" spans="1:7">
      <c r="A77" s="10" t="s">
        <v>12</v>
      </c>
      <c r="B77" s="11">
        <v>75</v>
      </c>
      <c r="C77" s="10" t="s">
        <v>837</v>
      </c>
      <c r="D77" s="12" t="s">
        <v>838</v>
      </c>
      <c r="E77" s="10" t="s">
        <v>839</v>
      </c>
      <c r="F77" s="16">
        <v>2004.11</v>
      </c>
      <c r="G77" s="10">
        <v>2020.11</v>
      </c>
    </row>
    <row r="78" customHeight="1" spans="1:7">
      <c r="A78" s="10" t="s">
        <v>12</v>
      </c>
      <c r="B78" s="11">
        <v>76</v>
      </c>
      <c r="C78" s="10" t="s">
        <v>840</v>
      </c>
      <c r="D78" s="12" t="s">
        <v>841</v>
      </c>
      <c r="E78" s="10" t="s">
        <v>55</v>
      </c>
      <c r="F78" s="16">
        <v>2005.12</v>
      </c>
      <c r="G78" s="10">
        <v>2020.11</v>
      </c>
    </row>
    <row r="79" customHeight="1" spans="1:7">
      <c r="A79" s="10" t="s">
        <v>12</v>
      </c>
      <c r="B79" s="11">
        <v>77</v>
      </c>
      <c r="C79" s="10" t="s">
        <v>842</v>
      </c>
      <c r="D79" s="12" t="s">
        <v>843</v>
      </c>
      <c r="E79" s="10" t="s">
        <v>16</v>
      </c>
      <c r="F79" s="17">
        <v>2006.11</v>
      </c>
      <c r="G79" s="10">
        <v>2020.11</v>
      </c>
    </row>
    <row r="80" customHeight="1" spans="1:7">
      <c r="A80" s="10" t="s">
        <v>12</v>
      </c>
      <c r="B80" s="11">
        <v>78</v>
      </c>
      <c r="C80" s="10" t="s">
        <v>844</v>
      </c>
      <c r="D80" s="12" t="s">
        <v>845</v>
      </c>
      <c r="E80" s="10" t="s">
        <v>846</v>
      </c>
      <c r="F80" s="17">
        <v>2007.11</v>
      </c>
      <c r="G80" s="10">
        <v>2020.11</v>
      </c>
    </row>
    <row r="81" customHeight="1" spans="1:7">
      <c r="A81" s="10" t="s">
        <v>12</v>
      </c>
      <c r="B81" s="11">
        <v>79</v>
      </c>
      <c r="C81" s="10" t="s">
        <v>847</v>
      </c>
      <c r="D81" s="12" t="s">
        <v>848</v>
      </c>
      <c r="E81" s="10" t="s">
        <v>16</v>
      </c>
      <c r="F81" s="16">
        <v>2002.5</v>
      </c>
      <c r="G81" s="10">
        <v>2020.11</v>
      </c>
    </row>
    <row r="82" customHeight="1" spans="1:7">
      <c r="A82" s="10" t="s">
        <v>12</v>
      </c>
      <c r="B82" s="11">
        <v>80</v>
      </c>
      <c r="C82" s="10" t="s">
        <v>849</v>
      </c>
      <c r="D82" s="12" t="s">
        <v>850</v>
      </c>
      <c r="E82" s="10" t="s">
        <v>16</v>
      </c>
      <c r="F82" s="16">
        <v>2002.5</v>
      </c>
      <c r="G82" s="10">
        <v>2020.11</v>
      </c>
    </row>
    <row r="83" customHeight="1" spans="1:7">
      <c r="A83" s="10" t="s">
        <v>12</v>
      </c>
      <c r="B83" s="11">
        <v>81</v>
      </c>
      <c r="C83" s="10" t="s">
        <v>851</v>
      </c>
      <c r="D83" s="12" t="s">
        <v>852</v>
      </c>
      <c r="E83" s="10" t="s">
        <v>79</v>
      </c>
      <c r="F83" s="16" t="s">
        <v>830</v>
      </c>
      <c r="G83" s="10">
        <v>2020.11</v>
      </c>
    </row>
    <row r="84" customHeight="1" spans="1:7">
      <c r="A84" s="10" t="s">
        <v>12</v>
      </c>
      <c r="B84" s="11">
        <v>82</v>
      </c>
      <c r="C84" s="10" t="s">
        <v>853</v>
      </c>
      <c r="D84" s="12" t="s">
        <v>854</v>
      </c>
      <c r="E84" s="10" t="s">
        <v>79</v>
      </c>
      <c r="F84" s="16" t="s">
        <v>830</v>
      </c>
      <c r="G84" s="10">
        <v>2020.11</v>
      </c>
    </row>
    <row r="85" customHeight="1" spans="1:7">
      <c r="A85" s="10" t="s">
        <v>12</v>
      </c>
      <c r="B85" s="11">
        <v>83</v>
      </c>
      <c r="C85" s="10" t="s">
        <v>855</v>
      </c>
      <c r="D85" s="12" t="s">
        <v>856</v>
      </c>
      <c r="E85" s="10" t="s">
        <v>16</v>
      </c>
      <c r="F85" s="16">
        <v>2003.11</v>
      </c>
      <c r="G85" s="10">
        <v>2020.11</v>
      </c>
    </row>
    <row r="86" customHeight="1" spans="1:7">
      <c r="A86" s="10" t="s">
        <v>12</v>
      </c>
      <c r="B86" s="11">
        <v>84</v>
      </c>
      <c r="C86" s="10" t="s">
        <v>857</v>
      </c>
      <c r="D86" s="12" t="s">
        <v>858</v>
      </c>
      <c r="E86" s="10" t="s">
        <v>25</v>
      </c>
      <c r="F86" s="16">
        <v>2003.11</v>
      </c>
      <c r="G86" s="10">
        <v>2020.11</v>
      </c>
    </row>
    <row r="87" customHeight="1" spans="1:7">
      <c r="A87" s="10" t="s">
        <v>12</v>
      </c>
      <c r="B87" s="11">
        <v>85</v>
      </c>
      <c r="C87" s="10" t="s">
        <v>859</v>
      </c>
      <c r="D87" s="12" t="s">
        <v>860</v>
      </c>
      <c r="E87" s="10" t="s">
        <v>25</v>
      </c>
      <c r="F87" s="16">
        <v>2003.11</v>
      </c>
      <c r="G87" s="10">
        <v>2020.11</v>
      </c>
    </row>
    <row r="88" s="1" customFormat="1" customHeight="1" spans="1:250">
      <c r="A88" s="10" t="s">
        <v>12</v>
      </c>
      <c r="B88" s="11">
        <v>86</v>
      </c>
      <c r="C88" s="16" t="s">
        <v>861</v>
      </c>
      <c r="D88" s="16" t="s">
        <v>862</v>
      </c>
      <c r="E88" s="16" t="s">
        <v>863</v>
      </c>
      <c r="F88" s="16">
        <v>2000.8</v>
      </c>
      <c r="G88" s="10">
        <v>2020.11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</row>
    <row r="89" s="1" customFormat="1" customHeight="1" spans="1:250">
      <c r="A89" s="10" t="s">
        <v>12</v>
      </c>
      <c r="B89" s="11">
        <v>87</v>
      </c>
      <c r="C89" s="16" t="s">
        <v>864</v>
      </c>
      <c r="D89" s="16" t="s">
        <v>865</v>
      </c>
      <c r="E89" s="16" t="s">
        <v>25</v>
      </c>
      <c r="F89" s="16">
        <v>2002.1</v>
      </c>
      <c r="G89" s="10">
        <v>2020.11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</row>
    <row r="90" s="1" customFormat="1" customHeight="1" spans="1:250">
      <c r="A90" s="10" t="s">
        <v>12</v>
      </c>
      <c r="B90" s="11">
        <v>88</v>
      </c>
      <c r="C90" s="16" t="s">
        <v>866</v>
      </c>
      <c r="D90" s="16" t="s">
        <v>867</v>
      </c>
      <c r="E90" s="16" t="s">
        <v>863</v>
      </c>
      <c r="F90" s="16">
        <v>2003.11</v>
      </c>
      <c r="G90" s="10">
        <v>2020.11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</row>
    <row r="91" s="1" customFormat="1" customHeight="1" spans="1:250">
      <c r="A91" s="10" t="s">
        <v>12</v>
      </c>
      <c r="B91" s="11">
        <v>89</v>
      </c>
      <c r="C91" s="16" t="s">
        <v>868</v>
      </c>
      <c r="D91" s="16" t="s">
        <v>869</v>
      </c>
      <c r="E91" s="16" t="s">
        <v>863</v>
      </c>
      <c r="F91" s="16">
        <v>2005.12</v>
      </c>
      <c r="G91" s="10">
        <v>2020.11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</row>
    <row r="92" customHeight="1" spans="1:7">
      <c r="A92" s="10" t="s">
        <v>12</v>
      </c>
      <c r="B92" s="11">
        <v>90</v>
      </c>
      <c r="C92" s="10" t="s">
        <v>870</v>
      </c>
      <c r="D92" s="12" t="s">
        <v>871</v>
      </c>
      <c r="E92" s="10" t="s">
        <v>39</v>
      </c>
      <c r="F92" s="16">
        <v>2001.5</v>
      </c>
      <c r="G92" s="10">
        <v>2020.11</v>
      </c>
    </row>
    <row r="93" customHeight="1" spans="1:7">
      <c r="A93" s="10" t="s">
        <v>12</v>
      </c>
      <c r="B93" s="11">
        <v>91</v>
      </c>
      <c r="C93" s="10" t="s">
        <v>872</v>
      </c>
      <c r="D93" s="12" t="s">
        <v>873</v>
      </c>
      <c r="E93" s="10" t="s">
        <v>16</v>
      </c>
      <c r="F93" s="16">
        <v>2003.11</v>
      </c>
      <c r="G93" s="10">
        <v>2020.11</v>
      </c>
    </row>
    <row r="94" customHeight="1" spans="1:7">
      <c r="A94" s="10" t="s">
        <v>12</v>
      </c>
      <c r="B94" s="11">
        <v>92</v>
      </c>
      <c r="C94" s="10" t="s">
        <v>874</v>
      </c>
      <c r="D94" s="12" t="s">
        <v>875</v>
      </c>
      <c r="E94" s="10" t="s">
        <v>39</v>
      </c>
      <c r="F94" s="16">
        <v>2003.11</v>
      </c>
      <c r="G94" s="10">
        <v>2020.11</v>
      </c>
    </row>
    <row r="95" customHeight="1" spans="1:7">
      <c r="A95" s="10" t="s">
        <v>12</v>
      </c>
      <c r="B95" s="11">
        <v>93</v>
      </c>
      <c r="C95" s="10" t="s">
        <v>876</v>
      </c>
      <c r="D95" s="12" t="s">
        <v>877</v>
      </c>
      <c r="E95" s="10" t="s">
        <v>39</v>
      </c>
      <c r="F95" s="16">
        <v>2003.11</v>
      </c>
      <c r="G95" s="10">
        <v>2020.11</v>
      </c>
    </row>
    <row r="96" customHeight="1" spans="1:7">
      <c r="A96" s="10" t="s">
        <v>12</v>
      </c>
      <c r="B96" s="11">
        <v>94</v>
      </c>
      <c r="C96" s="10" t="s">
        <v>878</v>
      </c>
      <c r="D96" s="12" t="s">
        <v>879</v>
      </c>
      <c r="E96" s="10" t="s">
        <v>79</v>
      </c>
      <c r="F96" s="16">
        <v>2004.11</v>
      </c>
      <c r="G96" s="10">
        <v>2020.11</v>
      </c>
    </row>
    <row r="97" customHeight="1" spans="1:7">
      <c r="A97" s="10" t="s">
        <v>12</v>
      </c>
      <c r="B97" s="11">
        <v>95</v>
      </c>
      <c r="C97" s="10" t="s">
        <v>880</v>
      </c>
      <c r="D97" s="12" t="s">
        <v>881</v>
      </c>
      <c r="E97" s="10" t="s">
        <v>25</v>
      </c>
      <c r="F97" s="16">
        <v>2004.11</v>
      </c>
      <c r="G97" s="10">
        <v>2020.11</v>
      </c>
    </row>
    <row r="98" customHeight="1" spans="1:7">
      <c r="A98" s="10" t="s">
        <v>12</v>
      </c>
      <c r="B98" s="11">
        <v>96</v>
      </c>
      <c r="C98" s="10" t="s">
        <v>882</v>
      </c>
      <c r="D98" s="12" t="s">
        <v>883</v>
      </c>
      <c r="E98" s="10" t="s">
        <v>110</v>
      </c>
      <c r="F98" s="16">
        <v>2004.11</v>
      </c>
      <c r="G98" s="10">
        <v>2020.11</v>
      </c>
    </row>
    <row r="99" customHeight="1" spans="1:7">
      <c r="A99" s="10" t="s">
        <v>12</v>
      </c>
      <c r="B99" s="11">
        <v>97</v>
      </c>
      <c r="C99" s="10" t="s">
        <v>884</v>
      </c>
      <c r="D99" s="12" t="s">
        <v>885</v>
      </c>
      <c r="E99" s="10" t="s">
        <v>778</v>
      </c>
      <c r="F99" s="16">
        <v>2004.11</v>
      </c>
      <c r="G99" s="10">
        <v>2020.11</v>
      </c>
    </row>
    <row r="100" customHeight="1" spans="1:7">
      <c r="A100" s="10" t="s">
        <v>12</v>
      </c>
      <c r="B100" s="11">
        <v>98</v>
      </c>
      <c r="C100" s="10" t="s">
        <v>886</v>
      </c>
      <c r="D100" s="12" t="s">
        <v>887</v>
      </c>
      <c r="E100" s="10" t="s">
        <v>732</v>
      </c>
      <c r="F100" s="16">
        <v>2004.11</v>
      </c>
      <c r="G100" s="10">
        <v>2020.11</v>
      </c>
    </row>
    <row r="101" customHeight="1" spans="1:7">
      <c r="A101" s="10" t="s">
        <v>12</v>
      </c>
      <c r="B101" s="11">
        <v>99</v>
      </c>
      <c r="C101" s="10" t="s">
        <v>888</v>
      </c>
      <c r="D101" s="12" t="s">
        <v>889</v>
      </c>
      <c r="E101" s="10" t="s">
        <v>39</v>
      </c>
      <c r="F101" s="16">
        <v>2004.11</v>
      </c>
      <c r="G101" s="10">
        <v>2020.11</v>
      </c>
    </row>
    <row r="102" s="3" customFormat="1" ht="24.95" customHeight="1" spans="1:250">
      <c r="A102" s="10" t="s">
        <v>12</v>
      </c>
      <c r="B102" s="11">
        <v>100</v>
      </c>
      <c r="C102" s="10" t="s">
        <v>890</v>
      </c>
      <c r="D102" s="12" t="s">
        <v>891</v>
      </c>
      <c r="E102" s="10" t="s">
        <v>79</v>
      </c>
      <c r="F102" s="16">
        <v>2002.5</v>
      </c>
      <c r="G102" s="10">
        <v>2020.11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</row>
    <row r="103" s="3" customFormat="1" ht="24.95" customHeight="1" spans="1:250">
      <c r="A103" s="10" t="s">
        <v>12</v>
      </c>
      <c r="B103" s="11">
        <v>101</v>
      </c>
      <c r="C103" s="10" t="s">
        <v>892</v>
      </c>
      <c r="D103" s="12" t="s">
        <v>893</v>
      </c>
      <c r="E103" s="10" t="s">
        <v>16</v>
      </c>
      <c r="F103" s="16" t="s">
        <v>830</v>
      </c>
      <c r="G103" s="10">
        <v>2020.11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</row>
    <row r="104" s="3" customFormat="1" ht="24.95" customHeight="1" spans="1:250">
      <c r="A104" s="10" t="s">
        <v>12</v>
      </c>
      <c r="B104" s="11">
        <v>102</v>
      </c>
      <c r="C104" s="10" t="s">
        <v>894</v>
      </c>
      <c r="D104" s="12" t="s">
        <v>895</v>
      </c>
      <c r="E104" s="10" t="s">
        <v>79</v>
      </c>
      <c r="F104" s="16">
        <v>2003.11</v>
      </c>
      <c r="G104" s="10">
        <v>2020.11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</row>
    <row r="105" s="3" customFormat="1" ht="24.95" customHeight="1" spans="1:250">
      <c r="A105" s="10" t="s">
        <v>12</v>
      </c>
      <c r="B105" s="11">
        <v>103</v>
      </c>
      <c r="C105" s="10" t="s">
        <v>896</v>
      </c>
      <c r="D105" s="12" t="s">
        <v>897</v>
      </c>
      <c r="E105" s="10" t="s">
        <v>25</v>
      </c>
      <c r="F105" s="16">
        <v>2005.12</v>
      </c>
      <c r="G105" s="10">
        <v>2020.11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</row>
    <row r="106" s="3" customFormat="1" ht="24.95" customHeight="1" spans="1:250">
      <c r="A106" s="10" t="s">
        <v>12</v>
      </c>
      <c r="B106" s="11">
        <v>104</v>
      </c>
      <c r="C106" s="10" t="s">
        <v>898</v>
      </c>
      <c r="D106" s="12" t="s">
        <v>899</v>
      </c>
      <c r="E106" s="10" t="s">
        <v>110</v>
      </c>
      <c r="F106" s="16">
        <v>2005.12</v>
      </c>
      <c r="G106" s="10">
        <v>2020.11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</row>
    <row r="107" s="3" customFormat="1" ht="24.95" customHeight="1" spans="1:250">
      <c r="A107" s="10" t="s">
        <v>12</v>
      </c>
      <c r="B107" s="11">
        <v>105</v>
      </c>
      <c r="C107" s="10" t="s">
        <v>900</v>
      </c>
      <c r="D107" s="12" t="s">
        <v>901</v>
      </c>
      <c r="E107" s="10" t="s">
        <v>44</v>
      </c>
      <c r="F107" s="16">
        <v>2005.12</v>
      </c>
      <c r="G107" s="10">
        <v>2020.11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</row>
    <row r="108" s="3" customFormat="1" ht="24.95" customHeight="1" spans="1:250">
      <c r="A108" s="10" t="s">
        <v>12</v>
      </c>
      <c r="B108" s="11">
        <v>106</v>
      </c>
      <c r="C108" s="11" t="s">
        <v>902</v>
      </c>
      <c r="D108" s="13" t="s">
        <v>903</v>
      </c>
      <c r="E108" s="11" t="s">
        <v>79</v>
      </c>
      <c r="F108" s="17">
        <v>2005.12</v>
      </c>
      <c r="G108" s="10">
        <v>2020.11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</row>
    <row r="109" s="4" customFormat="1" ht="24.95" customHeight="1" spans="1:8">
      <c r="A109" s="11" t="s">
        <v>12</v>
      </c>
      <c r="B109" s="11">
        <v>107</v>
      </c>
      <c r="C109" s="11" t="s">
        <v>904</v>
      </c>
      <c r="D109" s="13" t="s">
        <v>905</v>
      </c>
      <c r="E109" s="17" t="s">
        <v>79</v>
      </c>
      <c r="F109" s="11">
        <v>2003.11</v>
      </c>
      <c r="G109" s="11" t="s">
        <v>906</v>
      </c>
      <c r="H109" s="18"/>
    </row>
    <row r="110" s="4" customFormat="1" ht="24.95" customHeight="1" spans="1:8">
      <c r="A110" s="11" t="s">
        <v>12</v>
      </c>
      <c r="B110" s="11">
        <v>108</v>
      </c>
      <c r="C110" s="11" t="s">
        <v>907</v>
      </c>
      <c r="D110" s="13" t="s">
        <v>908</v>
      </c>
      <c r="E110" s="17" t="s">
        <v>39</v>
      </c>
      <c r="F110" s="11">
        <v>2006.11</v>
      </c>
      <c r="G110" s="11" t="s">
        <v>906</v>
      </c>
      <c r="H110" s="18"/>
    </row>
    <row r="111" s="4" customFormat="1" ht="24.95" customHeight="1" spans="1:8">
      <c r="A111" s="11" t="s">
        <v>12</v>
      </c>
      <c r="B111" s="11">
        <v>109</v>
      </c>
      <c r="C111" s="11" t="s">
        <v>909</v>
      </c>
      <c r="D111" s="13" t="s">
        <v>910</v>
      </c>
      <c r="E111" s="11" t="s">
        <v>911</v>
      </c>
      <c r="F111" s="17">
        <v>2001.5</v>
      </c>
      <c r="G111" s="11">
        <v>2023.3</v>
      </c>
      <c r="H111" s="18"/>
    </row>
    <row r="112" s="4" customFormat="1" ht="24.95" customHeight="1" spans="1:8">
      <c r="A112" s="11" t="s">
        <v>12</v>
      </c>
      <c r="B112" s="11">
        <v>110</v>
      </c>
      <c r="C112" s="10" t="s">
        <v>912</v>
      </c>
      <c r="D112" s="12" t="s">
        <v>913</v>
      </c>
      <c r="E112" s="10" t="s">
        <v>737</v>
      </c>
      <c r="F112" s="16">
        <v>2003.11</v>
      </c>
      <c r="G112" s="11">
        <v>2023.3</v>
      </c>
      <c r="H112" s="18"/>
    </row>
    <row r="113" s="4" customFormat="1" ht="24.95" customHeight="1" spans="1:8">
      <c r="A113" s="11" t="s">
        <v>12</v>
      </c>
      <c r="B113" s="11">
        <v>111</v>
      </c>
      <c r="C113" s="10" t="s">
        <v>914</v>
      </c>
      <c r="D113" s="12" t="s">
        <v>915</v>
      </c>
      <c r="E113" s="10" t="s">
        <v>55</v>
      </c>
      <c r="F113" s="16">
        <v>2003.11</v>
      </c>
      <c r="G113" s="11">
        <v>2023.3</v>
      </c>
      <c r="H113" s="18"/>
    </row>
    <row r="114" s="4" customFormat="1" ht="24.95" customHeight="1" spans="1:8">
      <c r="A114" s="11" t="s">
        <v>12</v>
      </c>
      <c r="B114" s="11">
        <v>112</v>
      </c>
      <c r="C114" s="10" t="s">
        <v>916</v>
      </c>
      <c r="D114" s="12" t="s">
        <v>917</v>
      </c>
      <c r="E114" s="10" t="s">
        <v>16</v>
      </c>
      <c r="F114" s="16">
        <v>2004.11</v>
      </c>
      <c r="G114" s="11">
        <v>2023.3</v>
      </c>
      <c r="H114" s="18"/>
    </row>
    <row r="115" s="4" customFormat="1" ht="24.95" customHeight="1" spans="1:8">
      <c r="A115" s="11" t="s">
        <v>12</v>
      </c>
      <c r="B115" s="11">
        <v>113</v>
      </c>
      <c r="C115" s="10" t="s">
        <v>918</v>
      </c>
      <c r="D115" s="12" t="s">
        <v>919</v>
      </c>
      <c r="E115" s="10" t="s">
        <v>79</v>
      </c>
      <c r="F115" s="16">
        <v>2005.12</v>
      </c>
      <c r="G115" s="11">
        <v>2023.3</v>
      </c>
      <c r="H115" s="18"/>
    </row>
    <row r="116" s="4" customFormat="1" ht="24.95" customHeight="1" spans="1:8">
      <c r="A116" s="11" t="s">
        <v>12</v>
      </c>
      <c r="B116" s="11">
        <v>114</v>
      </c>
      <c r="C116" s="10" t="s">
        <v>920</v>
      </c>
      <c r="D116" s="12" t="s">
        <v>921</v>
      </c>
      <c r="E116" s="10" t="s">
        <v>922</v>
      </c>
      <c r="F116" s="16">
        <v>2005.12</v>
      </c>
      <c r="G116" s="11">
        <v>2023.3</v>
      </c>
      <c r="H116" s="18"/>
    </row>
    <row r="117" s="4" customFormat="1" ht="24.95" customHeight="1" spans="1:8">
      <c r="A117" s="11" t="s">
        <v>12</v>
      </c>
      <c r="B117" s="11">
        <v>115</v>
      </c>
      <c r="C117" s="10" t="s">
        <v>923</v>
      </c>
      <c r="D117" s="12" t="s">
        <v>924</v>
      </c>
      <c r="E117" s="10" t="s">
        <v>55</v>
      </c>
      <c r="F117" s="17">
        <v>2006.11</v>
      </c>
      <c r="G117" s="11">
        <v>2023.3</v>
      </c>
      <c r="H117" s="18"/>
    </row>
    <row r="118" s="4" customFormat="1" ht="24.95" customHeight="1" spans="1:8">
      <c r="A118" s="11" t="s">
        <v>12</v>
      </c>
      <c r="B118" s="11">
        <v>116</v>
      </c>
      <c r="C118" s="10" t="s">
        <v>925</v>
      </c>
      <c r="D118" s="12" t="s">
        <v>926</v>
      </c>
      <c r="E118" s="10" t="s">
        <v>25</v>
      </c>
      <c r="F118" s="17">
        <v>2006.11</v>
      </c>
      <c r="G118" s="11">
        <v>2023.3</v>
      </c>
      <c r="H118" s="18"/>
    </row>
    <row r="119" s="4" customFormat="1" ht="24.95" customHeight="1" spans="1:8">
      <c r="A119" s="11" t="s">
        <v>12</v>
      </c>
      <c r="B119" s="11">
        <v>117</v>
      </c>
      <c r="C119" s="10" t="s">
        <v>927</v>
      </c>
      <c r="D119" s="12" t="s">
        <v>928</v>
      </c>
      <c r="E119" s="10" t="s">
        <v>25</v>
      </c>
      <c r="F119" s="17">
        <v>2006.11</v>
      </c>
      <c r="G119" s="11">
        <v>2023.3</v>
      </c>
      <c r="H119" s="18"/>
    </row>
    <row r="120" s="4" customFormat="1" ht="24.95" customHeight="1" spans="1:8">
      <c r="A120" s="11" t="s">
        <v>12</v>
      </c>
      <c r="B120" s="11">
        <v>118</v>
      </c>
      <c r="C120" s="10" t="s">
        <v>929</v>
      </c>
      <c r="D120" s="12" t="s">
        <v>930</v>
      </c>
      <c r="E120" s="10" t="s">
        <v>922</v>
      </c>
      <c r="F120" s="17">
        <v>2007.11</v>
      </c>
      <c r="G120" s="11">
        <v>2023.3</v>
      </c>
      <c r="H120" s="18"/>
    </row>
    <row r="121" s="4" customFormat="1" ht="24.95" customHeight="1" spans="1:8">
      <c r="A121" s="11" t="s">
        <v>12</v>
      </c>
      <c r="B121" s="11">
        <v>119</v>
      </c>
      <c r="C121" s="10" t="s">
        <v>931</v>
      </c>
      <c r="D121" s="12" t="s">
        <v>932</v>
      </c>
      <c r="E121" s="10" t="s">
        <v>110</v>
      </c>
      <c r="F121" s="17">
        <v>2007.11</v>
      </c>
      <c r="G121" s="11">
        <v>2023.3</v>
      </c>
      <c r="H121" s="18"/>
    </row>
    <row r="122" s="4" customFormat="1" ht="24.95" customHeight="1" spans="1:8">
      <c r="A122" s="11" t="s">
        <v>12</v>
      </c>
      <c r="B122" s="11">
        <v>120</v>
      </c>
      <c r="C122" s="10" t="s">
        <v>933</v>
      </c>
      <c r="D122" s="12" t="s">
        <v>934</v>
      </c>
      <c r="E122" s="10" t="s">
        <v>55</v>
      </c>
      <c r="F122" s="17">
        <v>2007.11</v>
      </c>
      <c r="G122" s="11">
        <v>2023.3</v>
      </c>
      <c r="H122" s="18"/>
    </row>
    <row r="123" s="4" customFormat="1" ht="24.95" customHeight="1" spans="1:8">
      <c r="A123" s="11" t="s">
        <v>12</v>
      </c>
      <c r="B123" s="11">
        <v>121</v>
      </c>
      <c r="C123" s="10" t="s">
        <v>935</v>
      </c>
      <c r="D123" s="12" t="s">
        <v>936</v>
      </c>
      <c r="E123" s="10" t="s">
        <v>110</v>
      </c>
      <c r="F123" s="17">
        <v>2007.11</v>
      </c>
      <c r="G123" s="11">
        <v>2023.3</v>
      </c>
      <c r="H123" s="18"/>
    </row>
    <row r="124" s="4" customFormat="1" ht="24.95" customHeight="1" spans="1:8">
      <c r="A124" s="11" t="s">
        <v>12</v>
      </c>
      <c r="B124" s="11">
        <v>122</v>
      </c>
      <c r="C124" s="10" t="s">
        <v>937</v>
      </c>
      <c r="D124" s="12" t="s">
        <v>938</v>
      </c>
      <c r="E124" s="10" t="s">
        <v>110</v>
      </c>
      <c r="F124" s="16">
        <v>2008.11</v>
      </c>
      <c r="G124" s="11">
        <v>2023.3</v>
      </c>
      <c r="H124" s="18"/>
    </row>
    <row r="125" s="4" customFormat="1" ht="24.95" customHeight="1" spans="1:8">
      <c r="A125" s="11" t="s">
        <v>12</v>
      </c>
      <c r="B125" s="11">
        <v>123</v>
      </c>
      <c r="C125" s="10" t="s">
        <v>939</v>
      </c>
      <c r="D125" s="12" t="s">
        <v>940</v>
      </c>
      <c r="E125" s="10" t="s">
        <v>25</v>
      </c>
      <c r="F125" s="16">
        <v>2008.11</v>
      </c>
      <c r="G125" s="11">
        <v>2023.3</v>
      </c>
      <c r="H125" s="18"/>
    </row>
    <row r="126" s="4" customFormat="1" ht="24.95" customHeight="1" spans="1:8">
      <c r="A126" s="11" t="s">
        <v>12</v>
      </c>
      <c r="B126" s="11">
        <v>124</v>
      </c>
      <c r="C126" s="10" t="s">
        <v>941</v>
      </c>
      <c r="D126" s="12" t="s">
        <v>942</v>
      </c>
      <c r="E126" s="10" t="s">
        <v>16</v>
      </c>
      <c r="F126" s="16">
        <v>2008.11</v>
      </c>
      <c r="G126" s="11">
        <v>2023.3</v>
      </c>
      <c r="H126" s="18"/>
    </row>
    <row r="127" s="4" customFormat="1" ht="24.95" customHeight="1" spans="1:8">
      <c r="A127" s="11" t="s">
        <v>12</v>
      </c>
      <c r="B127" s="11">
        <v>125</v>
      </c>
      <c r="C127" s="10" t="s">
        <v>943</v>
      </c>
      <c r="D127" s="12" t="s">
        <v>944</v>
      </c>
      <c r="E127" s="10" t="s">
        <v>945</v>
      </c>
      <c r="F127" s="16">
        <v>2009.12</v>
      </c>
      <c r="G127" s="11">
        <v>2023.3</v>
      </c>
      <c r="H127" s="18"/>
    </row>
    <row r="128" s="4" customFormat="1" ht="24.95" customHeight="1" spans="1:8">
      <c r="A128" s="11" t="s">
        <v>12</v>
      </c>
      <c r="B128" s="11">
        <v>126</v>
      </c>
      <c r="C128" s="10" t="s">
        <v>946</v>
      </c>
      <c r="D128" s="12" t="s">
        <v>947</v>
      </c>
      <c r="E128" s="10" t="s">
        <v>55</v>
      </c>
      <c r="F128" s="16">
        <v>2009.12</v>
      </c>
      <c r="G128" s="11">
        <v>2023.3</v>
      </c>
      <c r="H128" s="18"/>
    </row>
    <row r="129" s="4" customFormat="1" ht="24.95" customHeight="1" spans="1:8">
      <c r="A129" s="11" t="s">
        <v>12</v>
      </c>
      <c r="B129" s="11">
        <v>127</v>
      </c>
      <c r="C129" s="10" t="s">
        <v>948</v>
      </c>
      <c r="D129" s="12" t="s">
        <v>949</v>
      </c>
      <c r="E129" s="10" t="s">
        <v>605</v>
      </c>
      <c r="F129" s="16">
        <v>2011.12</v>
      </c>
      <c r="G129" s="11">
        <v>2023.3</v>
      </c>
      <c r="H129" s="18"/>
    </row>
    <row r="130" s="4" customFormat="1" ht="24.95" customHeight="1" spans="1:8">
      <c r="A130" s="11" t="s">
        <v>12</v>
      </c>
      <c r="B130" s="11">
        <v>128</v>
      </c>
      <c r="C130" s="10" t="s">
        <v>950</v>
      </c>
      <c r="D130" s="12" t="s">
        <v>951</v>
      </c>
      <c r="E130" s="10" t="s">
        <v>55</v>
      </c>
      <c r="F130" s="16">
        <v>2003.11</v>
      </c>
      <c r="G130" s="11">
        <v>2024.11</v>
      </c>
      <c r="H130" s="18"/>
    </row>
    <row r="131" s="4" customFormat="1" ht="24.95" customHeight="1" spans="1:8">
      <c r="A131" s="11" t="s">
        <v>12</v>
      </c>
      <c r="B131" s="11">
        <v>129</v>
      </c>
      <c r="C131" s="10" t="s">
        <v>952</v>
      </c>
      <c r="D131" s="12" t="s">
        <v>953</v>
      </c>
      <c r="E131" s="10" t="s">
        <v>44</v>
      </c>
      <c r="F131" s="16">
        <v>2013.1</v>
      </c>
      <c r="G131" s="11">
        <v>2024.11</v>
      </c>
      <c r="H131" s="18"/>
    </row>
    <row r="132" s="4" customFormat="1" ht="24.95" customHeight="1" spans="1:8">
      <c r="A132" s="11" t="s">
        <v>12</v>
      </c>
      <c r="B132" s="11">
        <v>130</v>
      </c>
      <c r="C132" s="10" t="s">
        <v>954</v>
      </c>
      <c r="D132" s="12" t="s">
        <v>955</v>
      </c>
      <c r="E132" s="10" t="s">
        <v>778</v>
      </c>
      <c r="F132" s="16">
        <v>2003.11</v>
      </c>
      <c r="G132" s="11">
        <v>2025.11</v>
      </c>
      <c r="H132" s="18"/>
    </row>
    <row r="133" s="4" customFormat="1" ht="24.95" customHeight="1" spans="1:8">
      <c r="A133" s="11" t="s">
        <v>12</v>
      </c>
      <c r="B133" s="11">
        <v>131</v>
      </c>
      <c r="C133" s="10" t="s">
        <v>956</v>
      </c>
      <c r="D133" s="12" t="s">
        <v>957</v>
      </c>
      <c r="E133" s="10" t="s">
        <v>16</v>
      </c>
      <c r="F133" s="16">
        <v>2004.11</v>
      </c>
      <c r="G133" s="11">
        <v>2025.11</v>
      </c>
      <c r="H133" s="18"/>
    </row>
    <row r="134" s="4" customFormat="1" ht="24.95" customHeight="1" spans="1:8">
      <c r="A134" s="11" t="s">
        <v>12</v>
      </c>
      <c r="B134" s="11">
        <v>132</v>
      </c>
      <c r="C134" s="10" t="s">
        <v>958</v>
      </c>
      <c r="D134" s="12" t="s">
        <v>959</v>
      </c>
      <c r="E134" s="10" t="s">
        <v>778</v>
      </c>
      <c r="F134" s="16">
        <v>2004.11</v>
      </c>
      <c r="G134" s="11">
        <v>2025.11</v>
      </c>
      <c r="H134" s="18"/>
    </row>
    <row r="135" s="4" customFormat="1" ht="24.95" customHeight="1" spans="1:8">
      <c r="A135" s="11" t="s">
        <v>12</v>
      </c>
      <c r="B135" s="11">
        <v>133</v>
      </c>
      <c r="C135" s="10" t="s">
        <v>960</v>
      </c>
      <c r="D135" s="12" t="s">
        <v>961</v>
      </c>
      <c r="E135" s="10" t="s">
        <v>39</v>
      </c>
      <c r="F135" s="16">
        <v>2004.11</v>
      </c>
      <c r="G135" s="11">
        <v>2025.11</v>
      </c>
      <c r="H135" s="18"/>
    </row>
    <row r="136" s="4" customFormat="1" ht="24.95" customHeight="1" spans="1:8">
      <c r="A136" s="11" t="s">
        <v>12</v>
      </c>
      <c r="B136" s="11">
        <v>134</v>
      </c>
      <c r="C136" s="10" t="s">
        <v>962</v>
      </c>
      <c r="D136" s="12" t="s">
        <v>963</v>
      </c>
      <c r="E136" s="10" t="s">
        <v>16</v>
      </c>
      <c r="F136" s="16">
        <v>2005.12</v>
      </c>
      <c r="G136" s="11">
        <v>2025.11</v>
      </c>
      <c r="H136" s="18"/>
    </row>
    <row r="137" s="4" customFormat="1" ht="24.95" customHeight="1" spans="1:8">
      <c r="A137" s="11" t="s">
        <v>12</v>
      </c>
      <c r="B137" s="11">
        <v>135</v>
      </c>
      <c r="C137" s="10" t="s">
        <v>964</v>
      </c>
      <c r="D137" s="12" t="s">
        <v>965</v>
      </c>
      <c r="E137" s="10" t="s">
        <v>966</v>
      </c>
      <c r="F137" s="16">
        <v>2005.12</v>
      </c>
      <c r="G137" s="11">
        <v>2025.11</v>
      </c>
      <c r="H137" s="18"/>
    </row>
    <row r="138" s="4" customFormat="1" ht="24.95" customHeight="1" spans="1:8">
      <c r="A138" s="11" t="s">
        <v>12</v>
      </c>
      <c r="B138" s="11">
        <v>136</v>
      </c>
      <c r="C138" s="10" t="s">
        <v>967</v>
      </c>
      <c r="D138" s="12" t="s">
        <v>968</v>
      </c>
      <c r="E138" s="10" t="s">
        <v>25</v>
      </c>
      <c r="F138" s="16">
        <v>2005.12</v>
      </c>
      <c r="G138" s="11">
        <v>2025.11</v>
      </c>
      <c r="H138" s="18"/>
    </row>
    <row r="139" s="4" customFormat="1" ht="24.95" customHeight="1" spans="1:8">
      <c r="A139" s="11" t="s">
        <v>12</v>
      </c>
      <c r="B139" s="11">
        <v>137</v>
      </c>
      <c r="C139" s="10" t="s">
        <v>969</v>
      </c>
      <c r="D139" s="12" t="s">
        <v>970</v>
      </c>
      <c r="E139" s="10" t="s">
        <v>971</v>
      </c>
      <c r="F139" s="16">
        <v>2006.11</v>
      </c>
      <c r="G139" s="11">
        <v>2025.11</v>
      </c>
      <c r="H139" s="18"/>
    </row>
    <row r="140" s="4" customFormat="1" ht="24.95" customHeight="1" spans="1:8">
      <c r="A140" s="11" t="s">
        <v>12</v>
      </c>
      <c r="B140" s="11">
        <v>138</v>
      </c>
      <c r="C140" s="10" t="s">
        <v>972</v>
      </c>
      <c r="D140" s="12" t="s">
        <v>973</v>
      </c>
      <c r="E140" s="10" t="s">
        <v>16</v>
      </c>
      <c r="F140" s="16">
        <v>2006.11</v>
      </c>
      <c r="G140" s="11">
        <v>2025.11</v>
      </c>
      <c r="H140" s="18"/>
    </row>
    <row r="141" s="4" customFormat="1" ht="24.95" customHeight="1" spans="1:8">
      <c r="A141" s="11" t="s">
        <v>12</v>
      </c>
      <c r="B141" s="11">
        <v>139</v>
      </c>
      <c r="C141" s="10" t="s">
        <v>974</v>
      </c>
      <c r="D141" s="12" t="s">
        <v>975</v>
      </c>
      <c r="E141" s="10" t="s">
        <v>25</v>
      </c>
      <c r="F141" s="16">
        <v>2007.11</v>
      </c>
      <c r="G141" s="11">
        <v>2025.11</v>
      </c>
      <c r="H141" s="18"/>
    </row>
    <row r="142" s="4" customFormat="1" ht="24.95" customHeight="1" spans="1:8">
      <c r="A142" s="11" t="s">
        <v>12</v>
      </c>
      <c r="B142" s="11">
        <v>140</v>
      </c>
      <c r="C142" s="10" t="s">
        <v>976</v>
      </c>
      <c r="D142" s="12" t="s">
        <v>977</v>
      </c>
      <c r="E142" s="10" t="s">
        <v>778</v>
      </c>
      <c r="F142" s="16">
        <v>2007.11</v>
      </c>
      <c r="G142" s="11">
        <v>2025.11</v>
      </c>
      <c r="H142" s="18"/>
    </row>
    <row r="143" s="4" customFormat="1" ht="24.95" customHeight="1" spans="1:8">
      <c r="A143" s="11" t="s">
        <v>12</v>
      </c>
      <c r="B143" s="11">
        <v>141</v>
      </c>
      <c r="C143" s="10" t="s">
        <v>978</v>
      </c>
      <c r="D143" s="12" t="s">
        <v>979</v>
      </c>
      <c r="E143" s="10" t="s">
        <v>44</v>
      </c>
      <c r="F143" s="16">
        <v>2007.11</v>
      </c>
      <c r="G143" s="11">
        <v>2025.11</v>
      </c>
      <c r="H143" s="18"/>
    </row>
    <row r="144" s="4" customFormat="1" ht="24.95" customHeight="1" spans="1:8">
      <c r="A144" s="11" t="s">
        <v>12</v>
      </c>
      <c r="B144" s="11">
        <v>142</v>
      </c>
      <c r="C144" s="10" t="s">
        <v>980</v>
      </c>
      <c r="D144" s="12" t="s">
        <v>981</v>
      </c>
      <c r="E144" s="10" t="s">
        <v>166</v>
      </c>
      <c r="F144" s="16">
        <v>2007.11</v>
      </c>
      <c r="G144" s="11">
        <v>2025.11</v>
      </c>
      <c r="H144" s="18"/>
    </row>
    <row r="145" s="4" customFormat="1" ht="24.95" customHeight="1" spans="1:8">
      <c r="A145" s="11" t="s">
        <v>12</v>
      </c>
      <c r="B145" s="11">
        <v>143</v>
      </c>
      <c r="C145" s="10" t="s">
        <v>982</v>
      </c>
      <c r="D145" s="12" t="s">
        <v>983</v>
      </c>
      <c r="E145" s="10" t="s">
        <v>971</v>
      </c>
      <c r="F145" s="16">
        <v>2007.11</v>
      </c>
      <c r="G145" s="11">
        <v>2025.11</v>
      </c>
      <c r="H145" s="18"/>
    </row>
    <row r="146" s="4" customFormat="1" ht="24.95" customHeight="1" spans="1:8">
      <c r="A146" s="11" t="s">
        <v>12</v>
      </c>
      <c r="B146" s="11">
        <v>144</v>
      </c>
      <c r="C146" s="10" t="s">
        <v>984</v>
      </c>
      <c r="D146" s="12" t="s">
        <v>985</v>
      </c>
      <c r="E146" s="10" t="s">
        <v>44</v>
      </c>
      <c r="F146" s="16">
        <v>2008.11</v>
      </c>
      <c r="G146" s="11">
        <v>2025.11</v>
      </c>
      <c r="H146" s="18"/>
    </row>
    <row r="147" s="4" customFormat="1" ht="24.95" customHeight="1" spans="1:8">
      <c r="A147" s="11" t="s">
        <v>12</v>
      </c>
      <c r="B147" s="11">
        <v>145</v>
      </c>
      <c r="C147" s="10" t="s">
        <v>986</v>
      </c>
      <c r="D147" s="12" t="s">
        <v>987</v>
      </c>
      <c r="E147" s="10" t="s">
        <v>988</v>
      </c>
      <c r="F147" s="16">
        <v>2008.11</v>
      </c>
      <c r="G147" s="11">
        <v>2025.11</v>
      </c>
      <c r="H147" s="18"/>
    </row>
    <row r="148" s="4" customFormat="1" ht="24.95" customHeight="1" spans="1:8">
      <c r="A148" s="11" t="s">
        <v>12</v>
      </c>
      <c r="B148" s="11">
        <v>146</v>
      </c>
      <c r="C148" s="10" t="s">
        <v>989</v>
      </c>
      <c r="D148" s="12" t="s">
        <v>990</v>
      </c>
      <c r="E148" s="10" t="s">
        <v>25</v>
      </c>
      <c r="F148" s="16">
        <v>2008.11</v>
      </c>
      <c r="G148" s="11">
        <v>2025.11</v>
      </c>
      <c r="H148" s="18"/>
    </row>
    <row r="149" s="4" customFormat="1" ht="24.95" customHeight="1" spans="1:8">
      <c r="A149" s="11" t="s">
        <v>12</v>
      </c>
      <c r="B149" s="11">
        <v>147</v>
      </c>
      <c r="C149" s="10" t="s">
        <v>991</v>
      </c>
      <c r="D149" s="12" t="s">
        <v>992</v>
      </c>
      <c r="E149" s="10" t="s">
        <v>16</v>
      </c>
      <c r="F149" s="16">
        <v>2009.12</v>
      </c>
      <c r="G149" s="11">
        <v>2025.11</v>
      </c>
      <c r="H149" s="18"/>
    </row>
    <row r="150" s="4" customFormat="1" ht="24.95" customHeight="1" spans="1:8">
      <c r="A150" s="11" t="s">
        <v>12</v>
      </c>
      <c r="B150" s="11">
        <v>148</v>
      </c>
      <c r="C150" s="10" t="s">
        <v>993</v>
      </c>
      <c r="D150" s="12" t="s">
        <v>994</v>
      </c>
      <c r="E150" s="10" t="s">
        <v>995</v>
      </c>
      <c r="F150" s="16">
        <v>2009.12</v>
      </c>
      <c r="G150" s="11">
        <v>2025.11</v>
      </c>
      <c r="H150" s="18"/>
    </row>
    <row r="151" s="4" customFormat="1" ht="24.95" customHeight="1" spans="1:8">
      <c r="A151" s="11" t="s">
        <v>12</v>
      </c>
      <c r="B151" s="11">
        <v>149</v>
      </c>
      <c r="C151" s="10" t="s">
        <v>996</v>
      </c>
      <c r="D151" s="12" t="s">
        <v>997</v>
      </c>
      <c r="E151" s="10" t="s">
        <v>447</v>
      </c>
      <c r="F151" s="16">
        <v>2009.12</v>
      </c>
      <c r="G151" s="11">
        <v>2025.11</v>
      </c>
      <c r="H151" s="18"/>
    </row>
    <row r="152" s="4" customFormat="1" ht="24.95" customHeight="1" spans="1:8">
      <c r="A152" s="11" t="s">
        <v>12</v>
      </c>
      <c r="B152" s="11">
        <v>150</v>
      </c>
      <c r="C152" s="10" t="s">
        <v>998</v>
      </c>
      <c r="D152" s="12" t="s">
        <v>999</v>
      </c>
      <c r="E152" s="10" t="s">
        <v>55</v>
      </c>
      <c r="F152" s="16">
        <v>2009.12</v>
      </c>
      <c r="G152" s="11">
        <v>2025.11</v>
      </c>
      <c r="H152" s="18"/>
    </row>
    <row r="153" s="4" customFormat="1" ht="24.95" customHeight="1" spans="1:8">
      <c r="A153" s="11" t="s">
        <v>12</v>
      </c>
      <c r="B153" s="11">
        <v>151</v>
      </c>
      <c r="C153" s="10" t="s">
        <v>1000</v>
      </c>
      <c r="D153" s="12" t="s">
        <v>1001</v>
      </c>
      <c r="E153" s="10" t="s">
        <v>16</v>
      </c>
      <c r="F153" s="16">
        <v>2009.12</v>
      </c>
      <c r="G153" s="11">
        <v>2025.11</v>
      </c>
      <c r="H153" s="18"/>
    </row>
    <row r="154" s="4" customFormat="1" ht="24.95" customHeight="1" spans="1:8">
      <c r="A154" s="11" t="s">
        <v>12</v>
      </c>
      <c r="B154" s="11">
        <v>152</v>
      </c>
      <c r="C154" s="10" t="s">
        <v>1002</v>
      </c>
      <c r="D154" s="12" t="s">
        <v>1003</v>
      </c>
      <c r="E154" s="10" t="s">
        <v>1004</v>
      </c>
      <c r="F154" s="16">
        <v>2009.12</v>
      </c>
      <c r="G154" s="11">
        <v>2025.11</v>
      </c>
      <c r="H154" s="18"/>
    </row>
    <row r="155" s="4" customFormat="1" ht="24.95" customHeight="1" spans="1:8">
      <c r="A155" s="11" t="s">
        <v>12</v>
      </c>
      <c r="B155" s="11">
        <v>153</v>
      </c>
      <c r="C155" s="10" t="s">
        <v>1005</v>
      </c>
      <c r="D155" s="12" t="s">
        <v>1006</v>
      </c>
      <c r="E155" s="10" t="s">
        <v>16</v>
      </c>
      <c r="F155" s="16">
        <v>2011.2</v>
      </c>
      <c r="G155" s="11">
        <v>2025.11</v>
      </c>
      <c r="H155" s="18"/>
    </row>
    <row r="156" s="4" customFormat="1" ht="24.95" customHeight="1" spans="1:8">
      <c r="A156" s="11" t="s">
        <v>12</v>
      </c>
      <c r="B156" s="11">
        <v>154</v>
      </c>
      <c r="C156" s="10" t="s">
        <v>1007</v>
      </c>
      <c r="D156" s="12" t="s">
        <v>596</v>
      </c>
      <c r="E156" s="10" t="s">
        <v>16</v>
      </c>
      <c r="F156" s="16">
        <v>2013.1</v>
      </c>
      <c r="G156" s="11">
        <v>2025.11</v>
      </c>
      <c r="H156" s="18"/>
    </row>
    <row r="157" s="4" customFormat="1" ht="24.95" customHeight="1" spans="1:8">
      <c r="A157" s="11" t="s">
        <v>12</v>
      </c>
      <c r="B157" s="11">
        <v>155</v>
      </c>
      <c r="C157" s="10" t="s">
        <v>1008</v>
      </c>
      <c r="D157" s="12" t="s">
        <v>1009</v>
      </c>
      <c r="E157" s="10" t="s">
        <v>16</v>
      </c>
      <c r="F157" s="16">
        <v>2013.1</v>
      </c>
      <c r="G157" s="11">
        <v>2025.11</v>
      </c>
      <c r="H157" s="18"/>
    </row>
    <row r="158" s="4" customFormat="1" ht="24.95" customHeight="1" spans="1:8">
      <c r="A158" s="11" t="s">
        <v>12</v>
      </c>
      <c r="B158" s="11">
        <v>156</v>
      </c>
      <c r="C158" s="10" t="s">
        <v>1010</v>
      </c>
      <c r="D158" s="12" t="s">
        <v>1011</v>
      </c>
      <c r="E158" s="10" t="s">
        <v>179</v>
      </c>
      <c r="F158" s="16">
        <v>2013.1</v>
      </c>
      <c r="G158" s="11">
        <v>2025.11</v>
      </c>
      <c r="H158" s="18"/>
    </row>
    <row r="159" s="4" customFormat="1" ht="24.95" customHeight="1" spans="1:8">
      <c r="A159" s="11" t="s">
        <v>12</v>
      </c>
      <c r="B159" s="11">
        <v>157</v>
      </c>
      <c r="C159" s="10" t="s">
        <v>1012</v>
      </c>
      <c r="D159" s="12" t="s">
        <v>1013</v>
      </c>
      <c r="E159" s="10" t="s">
        <v>179</v>
      </c>
      <c r="F159" s="16">
        <v>2014.1</v>
      </c>
      <c r="G159" s="11">
        <v>2025.11</v>
      </c>
      <c r="H159" s="18"/>
    </row>
    <row r="160" s="4" customFormat="1" ht="24.95" customHeight="1" spans="1:8">
      <c r="A160" s="11" t="s">
        <v>12</v>
      </c>
      <c r="B160" s="11">
        <v>158</v>
      </c>
      <c r="C160" s="10" t="s">
        <v>1014</v>
      </c>
      <c r="D160" s="12" t="s">
        <v>1015</v>
      </c>
      <c r="E160" s="10" t="s">
        <v>16</v>
      </c>
      <c r="F160" s="16">
        <v>2014.1</v>
      </c>
      <c r="G160" s="11">
        <v>2025.11</v>
      </c>
      <c r="H160" s="18"/>
    </row>
    <row r="161" s="4" customFormat="1" ht="24.95" customHeight="1" spans="1:8">
      <c r="A161" s="11" t="s">
        <v>12</v>
      </c>
      <c r="B161" s="11">
        <v>159</v>
      </c>
      <c r="C161" s="10" t="s">
        <v>1016</v>
      </c>
      <c r="D161" s="12" t="s">
        <v>1017</v>
      </c>
      <c r="E161" s="10" t="s">
        <v>110</v>
      </c>
      <c r="F161" s="16">
        <v>2014.1</v>
      </c>
      <c r="G161" s="11">
        <v>2025.11</v>
      </c>
      <c r="H161" s="18"/>
    </row>
    <row r="162" s="4" customFormat="1" ht="24.95" customHeight="1" spans="1:8">
      <c r="A162" s="11" t="s">
        <v>12</v>
      </c>
      <c r="B162" s="11">
        <v>160</v>
      </c>
      <c r="C162" s="10" t="s">
        <v>1018</v>
      </c>
      <c r="D162" s="12" t="s">
        <v>1019</v>
      </c>
      <c r="E162" s="10" t="s">
        <v>1020</v>
      </c>
      <c r="F162" s="16">
        <v>2014.1</v>
      </c>
      <c r="G162" s="11">
        <v>2025.11</v>
      </c>
      <c r="H162" s="18"/>
    </row>
    <row r="163" s="4" customFormat="1" ht="24.95" customHeight="1" spans="1:8">
      <c r="A163" s="11" t="s">
        <v>12</v>
      </c>
      <c r="B163" s="11">
        <v>161</v>
      </c>
      <c r="C163" s="10" t="s">
        <v>1021</v>
      </c>
      <c r="D163" s="12" t="s">
        <v>1022</v>
      </c>
      <c r="E163" s="10" t="s">
        <v>1023</v>
      </c>
      <c r="F163" s="16">
        <v>2014.1</v>
      </c>
      <c r="G163" s="11">
        <v>2025.11</v>
      </c>
      <c r="H163" s="18"/>
    </row>
    <row r="164" s="4" customFormat="1" ht="24.95" customHeight="1" spans="1:8">
      <c r="A164" s="11" t="s">
        <v>12</v>
      </c>
      <c r="B164" s="11">
        <v>162</v>
      </c>
      <c r="C164" s="10" t="s">
        <v>1024</v>
      </c>
      <c r="D164" s="12" t="s">
        <v>1025</v>
      </c>
      <c r="E164" s="10" t="s">
        <v>205</v>
      </c>
      <c r="F164" s="16">
        <v>2014.1</v>
      </c>
      <c r="G164" s="11">
        <v>2025.11</v>
      </c>
      <c r="H164" s="18"/>
    </row>
    <row r="165" s="4" customFormat="1" ht="24.95" customHeight="1" spans="1:8">
      <c r="A165" s="11" t="s">
        <v>12</v>
      </c>
      <c r="B165" s="11">
        <v>163</v>
      </c>
      <c r="C165" s="10" t="s">
        <v>1026</v>
      </c>
      <c r="D165" s="12" t="s">
        <v>1027</v>
      </c>
      <c r="E165" s="10" t="s">
        <v>16</v>
      </c>
      <c r="F165" s="16">
        <v>2014.1</v>
      </c>
      <c r="G165" s="11">
        <v>2025.11</v>
      </c>
      <c r="H165" s="18"/>
    </row>
    <row r="166" s="4" customFormat="1" ht="24.95" customHeight="1" spans="1:8">
      <c r="A166" s="11" t="s">
        <v>12</v>
      </c>
      <c r="B166" s="11">
        <v>164</v>
      </c>
      <c r="C166" s="10" t="s">
        <v>1028</v>
      </c>
      <c r="D166" s="12" t="s">
        <v>1029</v>
      </c>
      <c r="E166" s="10" t="s">
        <v>149</v>
      </c>
      <c r="F166" s="16">
        <v>2014.1</v>
      </c>
      <c r="G166" s="11">
        <v>2025.11</v>
      </c>
      <c r="H166" s="18"/>
    </row>
    <row r="167" s="4" customFormat="1" ht="24.95" customHeight="1" spans="1:8">
      <c r="A167" s="11" t="s">
        <v>12</v>
      </c>
      <c r="B167" s="11">
        <v>165</v>
      </c>
      <c r="C167" s="10" t="s">
        <v>1030</v>
      </c>
      <c r="D167" s="12" t="s">
        <v>1031</v>
      </c>
      <c r="E167" s="10" t="s">
        <v>16</v>
      </c>
      <c r="F167" s="16">
        <v>2014.12</v>
      </c>
      <c r="G167" s="11">
        <v>2025.11</v>
      </c>
      <c r="H167" s="18"/>
    </row>
    <row r="168" s="4" customFormat="1" ht="24.95" customHeight="1" spans="1:8">
      <c r="A168" s="11" t="s">
        <v>12</v>
      </c>
      <c r="B168" s="11">
        <v>166</v>
      </c>
      <c r="C168" s="10" t="s">
        <v>1032</v>
      </c>
      <c r="D168" s="12" t="s">
        <v>1033</v>
      </c>
      <c r="E168" s="10" t="s">
        <v>966</v>
      </c>
      <c r="F168" s="16">
        <v>2014.12</v>
      </c>
      <c r="G168" s="11">
        <v>2025.11</v>
      </c>
      <c r="H168" s="18"/>
    </row>
    <row r="169" s="4" customFormat="1" ht="24.95" customHeight="1" spans="1:8">
      <c r="A169" s="11" t="s">
        <v>12</v>
      </c>
      <c r="B169" s="11">
        <v>167</v>
      </c>
      <c r="C169" s="10" t="s">
        <v>1034</v>
      </c>
      <c r="D169" s="12" t="s">
        <v>1035</v>
      </c>
      <c r="E169" s="10" t="s">
        <v>16</v>
      </c>
      <c r="F169" s="16">
        <v>2014.12</v>
      </c>
      <c r="G169" s="11">
        <v>2025.11</v>
      </c>
      <c r="H169" s="18"/>
    </row>
    <row r="170" s="4" customFormat="1" ht="24.95" customHeight="1" spans="1:8">
      <c r="A170" s="11" t="s">
        <v>12</v>
      </c>
      <c r="B170" s="11">
        <v>168</v>
      </c>
      <c r="C170" s="10" t="s">
        <v>1036</v>
      </c>
      <c r="D170" s="12" t="s">
        <v>1037</v>
      </c>
      <c r="E170" s="10" t="s">
        <v>16</v>
      </c>
      <c r="F170" s="16">
        <v>2014.12</v>
      </c>
      <c r="G170" s="11">
        <v>2025.11</v>
      </c>
      <c r="H170" s="18"/>
    </row>
    <row r="171" s="4" customFormat="1" ht="24.95" customHeight="1" spans="1:8">
      <c r="A171" s="11" t="s">
        <v>12</v>
      </c>
      <c r="B171" s="11">
        <v>169</v>
      </c>
      <c r="C171" s="10" t="s">
        <v>1038</v>
      </c>
      <c r="D171" s="12" t="s">
        <v>1039</v>
      </c>
      <c r="E171" s="10" t="s">
        <v>1040</v>
      </c>
      <c r="F171" s="16">
        <v>2014.12</v>
      </c>
      <c r="G171" s="11">
        <v>2025.11</v>
      </c>
      <c r="H171" s="18"/>
    </row>
    <row r="172" s="4" customFormat="1" ht="24.95" customHeight="1" spans="1:8">
      <c r="A172" s="11" t="s">
        <v>12</v>
      </c>
      <c r="B172" s="11">
        <v>170</v>
      </c>
      <c r="C172" s="10" t="s">
        <v>1041</v>
      </c>
      <c r="D172" s="12" t="s">
        <v>1042</v>
      </c>
      <c r="E172" s="10" t="s">
        <v>16</v>
      </c>
      <c r="F172" s="16">
        <v>2014.12</v>
      </c>
      <c r="G172" s="11">
        <v>2025.11</v>
      </c>
      <c r="H172" s="18"/>
    </row>
    <row r="173" s="4" customFormat="1" ht="24.95" customHeight="1" spans="1:8">
      <c r="A173" s="11" t="s">
        <v>12</v>
      </c>
      <c r="B173" s="11">
        <v>171</v>
      </c>
      <c r="C173" s="10" t="s">
        <v>1043</v>
      </c>
      <c r="D173" s="12" t="s">
        <v>1044</v>
      </c>
      <c r="E173" s="10" t="s">
        <v>35</v>
      </c>
      <c r="F173" s="16">
        <v>2014.12</v>
      </c>
      <c r="G173" s="11">
        <v>2025.11</v>
      </c>
      <c r="H173" s="18"/>
    </row>
    <row r="174" s="4" customFormat="1" ht="24.95" customHeight="1" spans="1:8">
      <c r="A174" s="11" t="s">
        <v>12</v>
      </c>
      <c r="B174" s="11">
        <v>172</v>
      </c>
      <c r="C174" s="10" t="s">
        <v>1045</v>
      </c>
      <c r="D174" s="12" t="s">
        <v>1046</v>
      </c>
      <c r="E174" s="10" t="s">
        <v>16</v>
      </c>
      <c r="F174" s="16">
        <v>2016.12</v>
      </c>
      <c r="G174" s="11">
        <v>2025.11</v>
      </c>
      <c r="H174" s="18"/>
    </row>
    <row r="175" s="4" customFormat="1" ht="24.95" customHeight="1" spans="1:8">
      <c r="A175" s="11" t="s">
        <v>12</v>
      </c>
      <c r="B175" s="11">
        <v>173</v>
      </c>
      <c r="C175" s="10" t="s">
        <v>1047</v>
      </c>
      <c r="D175" s="12" t="s">
        <v>1048</v>
      </c>
      <c r="E175" s="10" t="s">
        <v>55</v>
      </c>
      <c r="F175" s="16">
        <v>2017.12</v>
      </c>
      <c r="G175" s="11">
        <v>2025.11</v>
      </c>
      <c r="H175" s="18"/>
    </row>
    <row r="176" s="4" customFormat="1" ht="24.95" customHeight="1" spans="1:8">
      <c r="A176" s="11" t="s">
        <v>12</v>
      </c>
      <c r="B176" s="11">
        <v>174</v>
      </c>
      <c r="C176" s="10" t="s">
        <v>1049</v>
      </c>
      <c r="D176" s="12" t="s">
        <v>1050</v>
      </c>
      <c r="E176" s="10" t="s">
        <v>16</v>
      </c>
      <c r="F176" s="16">
        <v>2019.1</v>
      </c>
      <c r="G176" s="11">
        <v>2025.11</v>
      </c>
      <c r="H176" s="18"/>
    </row>
    <row r="177" s="4" customFormat="1" ht="24.95" customHeight="1" spans="1:8">
      <c r="A177" s="11" t="s">
        <v>12</v>
      </c>
      <c r="B177" s="11">
        <v>175</v>
      </c>
      <c r="C177" s="10" t="s">
        <v>1051</v>
      </c>
      <c r="D177" s="12" t="s">
        <v>1052</v>
      </c>
      <c r="E177" s="10" t="s">
        <v>290</v>
      </c>
      <c r="F177" s="16">
        <v>2019.1</v>
      </c>
      <c r="G177" s="11">
        <v>2025.11</v>
      </c>
      <c r="H177" s="18"/>
    </row>
    <row r="178" s="4" customFormat="1" ht="24.95" customHeight="1" spans="1:8">
      <c r="A178" s="11" t="s">
        <v>12</v>
      </c>
      <c r="B178" s="11">
        <v>176</v>
      </c>
      <c r="C178" s="10" t="s">
        <v>1053</v>
      </c>
      <c r="D178" s="12" t="s">
        <v>1054</v>
      </c>
      <c r="E178" s="10" t="s">
        <v>16</v>
      </c>
      <c r="F178" s="16">
        <v>2020.3</v>
      </c>
      <c r="G178" s="11">
        <v>2025.11</v>
      </c>
      <c r="H178" s="18"/>
    </row>
    <row r="179" customHeight="1" spans="1:7">
      <c r="A179" s="19" t="s">
        <v>550</v>
      </c>
      <c r="B179" s="19">
        <v>1</v>
      </c>
      <c r="C179" s="19" t="s">
        <v>1055</v>
      </c>
      <c r="D179" s="19" t="s">
        <v>1056</v>
      </c>
      <c r="E179" s="19" t="s">
        <v>25</v>
      </c>
      <c r="F179" s="19"/>
      <c r="G179" s="19" t="s">
        <v>1057</v>
      </c>
    </row>
    <row r="180" customHeight="1" spans="1:7">
      <c r="A180" s="19" t="s">
        <v>550</v>
      </c>
      <c r="B180" s="19">
        <v>2</v>
      </c>
      <c r="C180" s="19" t="s">
        <v>1058</v>
      </c>
      <c r="D180" s="19" t="s">
        <v>1059</v>
      </c>
      <c r="E180" s="19" t="s">
        <v>25</v>
      </c>
      <c r="F180" s="19"/>
      <c r="G180" s="19" t="s">
        <v>1057</v>
      </c>
    </row>
    <row r="181" customHeight="1" spans="1:7">
      <c r="A181" s="19" t="s">
        <v>550</v>
      </c>
      <c r="B181" s="19">
        <v>3</v>
      </c>
      <c r="C181" s="19" t="s">
        <v>1060</v>
      </c>
      <c r="D181" s="19" t="s">
        <v>775</v>
      </c>
      <c r="E181" s="19" t="s">
        <v>25</v>
      </c>
      <c r="F181" s="19"/>
      <c r="G181" s="19" t="s">
        <v>1061</v>
      </c>
    </row>
    <row r="182" customHeight="1" spans="1:7">
      <c r="A182" s="19" t="s">
        <v>550</v>
      </c>
      <c r="B182" s="19">
        <v>4</v>
      </c>
      <c r="C182" s="20" t="s">
        <v>1062</v>
      </c>
      <c r="D182" s="20" t="s">
        <v>798</v>
      </c>
      <c r="E182" s="20" t="s">
        <v>79</v>
      </c>
      <c r="F182" s="20"/>
      <c r="G182" s="20" t="s">
        <v>1063</v>
      </c>
    </row>
    <row r="183" customHeight="1" spans="1:7">
      <c r="A183" s="19" t="s">
        <v>550</v>
      </c>
      <c r="B183" s="19">
        <v>5</v>
      </c>
      <c r="C183" s="21" t="s">
        <v>1064</v>
      </c>
      <c r="D183" s="21" t="s">
        <v>1065</v>
      </c>
      <c r="E183" s="21" t="s">
        <v>44</v>
      </c>
      <c r="F183" s="21"/>
      <c r="G183" s="21" t="s">
        <v>1066</v>
      </c>
    </row>
    <row r="184" customHeight="1" spans="1:7">
      <c r="A184" s="19" t="s">
        <v>550</v>
      </c>
      <c r="B184" s="19">
        <v>6</v>
      </c>
      <c r="C184" s="19" t="s">
        <v>1067</v>
      </c>
      <c r="D184" s="19" t="s">
        <v>1068</v>
      </c>
      <c r="E184" s="19" t="s">
        <v>25</v>
      </c>
      <c r="F184" s="19"/>
      <c r="G184" s="19" t="s">
        <v>1069</v>
      </c>
    </row>
    <row r="185" customHeight="1" spans="1:7">
      <c r="A185" s="19" t="s">
        <v>550</v>
      </c>
      <c r="B185" s="19">
        <v>7</v>
      </c>
      <c r="C185" s="19" t="s">
        <v>1070</v>
      </c>
      <c r="D185" s="19" t="s">
        <v>796</v>
      </c>
      <c r="E185" s="19" t="s">
        <v>25</v>
      </c>
      <c r="F185" s="19"/>
      <c r="G185" s="19" t="s">
        <v>1069</v>
      </c>
    </row>
    <row r="186" customHeight="1" spans="1:7">
      <c r="A186" s="19" t="s">
        <v>550</v>
      </c>
      <c r="B186" s="19">
        <v>8</v>
      </c>
      <c r="C186" s="20" t="s">
        <v>1071</v>
      </c>
      <c r="D186" s="20" t="s">
        <v>1072</v>
      </c>
      <c r="E186" s="20" t="s">
        <v>55</v>
      </c>
      <c r="F186" s="20"/>
      <c r="G186" s="20" t="s">
        <v>1069</v>
      </c>
    </row>
    <row r="187" customHeight="1" spans="1:7">
      <c r="A187" s="19" t="s">
        <v>550</v>
      </c>
      <c r="B187" s="19">
        <v>9</v>
      </c>
      <c r="C187" s="20" t="s">
        <v>1073</v>
      </c>
      <c r="D187" s="20" t="s">
        <v>1074</v>
      </c>
      <c r="E187" s="20" t="s">
        <v>25</v>
      </c>
      <c r="F187" s="20"/>
      <c r="G187" s="20" t="s">
        <v>1069</v>
      </c>
    </row>
    <row r="188" customHeight="1" spans="1:7">
      <c r="A188" s="19" t="s">
        <v>550</v>
      </c>
      <c r="B188" s="19">
        <v>10</v>
      </c>
      <c r="C188" s="22" t="s">
        <v>1075</v>
      </c>
      <c r="D188" s="22" t="s">
        <v>1076</v>
      </c>
      <c r="E188" s="22" t="s">
        <v>25</v>
      </c>
      <c r="F188" s="21"/>
      <c r="G188" s="22" t="s">
        <v>1069</v>
      </c>
    </row>
    <row r="189" customHeight="1" spans="1:7">
      <c r="A189" s="19" t="s">
        <v>550</v>
      </c>
      <c r="B189" s="19">
        <v>11</v>
      </c>
      <c r="C189" s="19" t="s">
        <v>1077</v>
      </c>
      <c r="D189" s="19" t="s">
        <v>1078</v>
      </c>
      <c r="E189" s="22" t="s">
        <v>25</v>
      </c>
      <c r="F189" s="20"/>
      <c r="G189" s="19" t="s">
        <v>1069</v>
      </c>
    </row>
    <row r="190" customHeight="1" spans="1:7">
      <c r="A190" s="19" t="s">
        <v>550</v>
      </c>
      <c r="B190" s="19">
        <v>12</v>
      </c>
      <c r="C190" s="19" t="s">
        <v>1079</v>
      </c>
      <c r="D190" s="19" t="s">
        <v>1080</v>
      </c>
      <c r="E190" s="19" t="s">
        <v>55</v>
      </c>
      <c r="F190" s="20"/>
      <c r="G190" s="19" t="s">
        <v>1069</v>
      </c>
    </row>
    <row r="191" customHeight="1" spans="1:7">
      <c r="A191" s="19" t="s">
        <v>550</v>
      </c>
      <c r="B191" s="19">
        <v>13</v>
      </c>
      <c r="C191" s="19" t="s">
        <v>1081</v>
      </c>
      <c r="D191" s="19" t="s">
        <v>1082</v>
      </c>
      <c r="E191" s="19" t="s">
        <v>79</v>
      </c>
      <c r="F191" s="20"/>
      <c r="G191" s="19" t="s">
        <v>1069</v>
      </c>
    </row>
    <row r="192" customHeight="1" spans="1:7">
      <c r="A192" s="19" t="s">
        <v>550</v>
      </c>
      <c r="B192" s="19">
        <v>14</v>
      </c>
      <c r="C192" s="19" t="s">
        <v>1083</v>
      </c>
      <c r="D192" s="19" t="s">
        <v>1084</v>
      </c>
      <c r="E192" s="19" t="s">
        <v>16</v>
      </c>
      <c r="F192" s="20"/>
      <c r="G192" s="19" t="s">
        <v>1069</v>
      </c>
    </row>
    <row r="193" customHeight="1" spans="1:7">
      <c r="A193" s="19" t="s">
        <v>550</v>
      </c>
      <c r="B193" s="19">
        <v>15</v>
      </c>
      <c r="C193" s="19" t="s">
        <v>1085</v>
      </c>
      <c r="D193" s="19" t="s">
        <v>1086</v>
      </c>
      <c r="E193" s="19" t="s">
        <v>79</v>
      </c>
      <c r="F193" s="20"/>
      <c r="G193" s="19" t="s">
        <v>1069</v>
      </c>
    </row>
    <row r="194" customHeight="1" spans="1:7">
      <c r="A194" s="19" t="s">
        <v>550</v>
      </c>
      <c r="B194" s="19">
        <v>16</v>
      </c>
      <c r="C194" s="22" t="s">
        <v>1087</v>
      </c>
      <c r="D194" s="22" t="s">
        <v>1088</v>
      </c>
      <c r="E194" s="22" t="s">
        <v>79</v>
      </c>
      <c r="F194" s="21"/>
      <c r="G194" s="22" t="s">
        <v>1069</v>
      </c>
    </row>
    <row r="195" customHeight="1" spans="1:7">
      <c r="A195" s="19" t="s">
        <v>550</v>
      </c>
      <c r="B195" s="19">
        <v>17</v>
      </c>
      <c r="C195" s="19" t="s">
        <v>1089</v>
      </c>
      <c r="D195" s="19" t="s">
        <v>1090</v>
      </c>
      <c r="E195" s="19" t="s">
        <v>570</v>
      </c>
      <c r="F195" s="20"/>
      <c r="G195" s="19" t="s">
        <v>1069</v>
      </c>
    </row>
    <row r="196" customHeight="1" spans="1:7">
      <c r="A196" s="19" t="s">
        <v>550</v>
      </c>
      <c r="B196" s="19">
        <v>18</v>
      </c>
      <c r="C196" s="22" t="s">
        <v>1091</v>
      </c>
      <c r="D196" s="22" t="s">
        <v>924</v>
      </c>
      <c r="E196" s="22" t="s">
        <v>55</v>
      </c>
      <c r="F196" s="21"/>
      <c r="G196" s="22" t="s">
        <v>1069</v>
      </c>
    </row>
    <row r="197" customHeight="1" spans="1:7">
      <c r="A197" s="19" t="s">
        <v>550</v>
      </c>
      <c r="B197" s="19">
        <v>19</v>
      </c>
      <c r="C197" s="11" t="s">
        <v>1092</v>
      </c>
      <c r="D197" s="11" t="s">
        <v>862</v>
      </c>
      <c r="E197" s="11" t="s">
        <v>1093</v>
      </c>
      <c r="F197" s="23"/>
      <c r="G197" s="21" t="s">
        <v>1069</v>
      </c>
    </row>
    <row r="198" s="3" customFormat="1" ht="28.5" customHeight="1" spans="1:250">
      <c r="A198" s="20" t="s">
        <v>550</v>
      </c>
      <c r="B198" s="19">
        <v>20</v>
      </c>
      <c r="C198" s="22" t="s">
        <v>1094</v>
      </c>
      <c r="D198" s="22" t="s">
        <v>1095</v>
      </c>
      <c r="E198" s="22" t="s">
        <v>79</v>
      </c>
      <c r="F198" s="22"/>
      <c r="G198" s="22" t="s">
        <v>1096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</row>
    <row r="199" s="3" customFormat="1" ht="28.5" customHeight="1" spans="1:250">
      <c r="A199" s="21" t="s">
        <v>550</v>
      </c>
      <c r="B199" s="19">
        <v>21</v>
      </c>
      <c r="C199" s="21" t="s">
        <v>1097</v>
      </c>
      <c r="D199" s="21" t="s">
        <v>1098</v>
      </c>
      <c r="E199" s="21" t="s">
        <v>16</v>
      </c>
      <c r="F199" s="21"/>
      <c r="G199" s="21" t="s">
        <v>1099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</row>
    <row r="200" s="3" customFormat="1" ht="28.5" customHeight="1" spans="1:250">
      <c r="A200" s="21" t="s">
        <v>550</v>
      </c>
      <c r="B200" s="19">
        <v>22</v>
      </c>
      <c r="C200" s="19" t="s">
        <v>1100</v>
      </c>
      <c r="D200" s="19" t="s">
        <v>34</v>
      </c>
      <c r="E200" s="19" t="s">
        <v>1101</v>
      </c>
      <c r="F200" s="19">
        <v>2008.12</v>
      </c>
      <c r="G200" s="22" t="s">
        <v>1102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</row>
    <row r="201" s="3" customFormat="1" ht="27.95" customHeight="1" spans="8:250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</row>
  </sheetData>
  <sortState ref="A132:G178">
    <sortCondition ref="C132:C178"/>
  </sortState>
  <mergeCells count="1">
    <mergeCell ref="A1:G1"/>
  </mergeCells>
  <printOptions horizontalCentered="1"/>
  <pageMargins left="0.39" right="0.39" top="0.39" bottom="0.39" header="0.51" footer="0.51"/>
  <pageSetup paperSize="9" scale="90" orientation="landscape" horizontalDpi="600" verticalDpi="600"/>
  <headerFooter alignWithMargins="0" scaleWithDoc="0">
    <oddHeader>&amp;L&amp;"SimSun,常规"&amp;9&amp;P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有效品种</vt:lpstr>
      <vt:lpstr>撤销审定品种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驯兽师勇士</cp:lastModifiedBy>
  <cp:revision>1</cp:revision>
  <dcterms:created xsi:type="dcterms:W3CDTF">1996-12-18T01:32:00Z</dcterms:created>
  <cp:lastPrinted>2023-08-30T01:21:00Z</cp:lastPrinted>
  <dcterms:modified xsi:type="dcterms:W3CDTF">2026-01-16T17:29:02Z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05D9DC148B0A5C620DD75C698E62C6C5_43</vt:lpwstr>
  </property>
</Properties>
</file>