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9690" tabRatio="732" activeTab="0"/>
  </bookViews>
  <sheets>
    <sheet name="正高" sheetId="1" r:id="rId1"/>
  </sheets>
  <definedNames>
    <definedName name="_xlnm.Print_Titles" localSheetId="0">'正高'!$1:$2</definedName>
  </definedNames>
  <calcPr fullCalcOnLoad="1"/>
</workbook>
</file>

<file path=xl/sharedStrings.xml><?xml version="1.0" encoding="utf-8"?>
<sst xmlns="http://schemas.openxmlformats.org/spreadsheetml/2006/main" count="1587" uniqueCount="745">
  <si>
    <t>序号</t>
  </si>
  <si>
    <t>地区</t>
  </si>
  <si>
    <t>姓名</t>
  </si>
  <si>
    <t>性别</t>
  </si>
  <si>
    <t>现工作单位
（事业单位全称）</t>
  </si>
  <si>
    <t>甘孜州</t>
  </si>
  <si>
    <t>男</t>
  </si>
  <si>
    <t>农业技术推广研究员</t>
  </si>
  <si>
    <t>5</t>
  </si>
  <si>
    <t>凉山州</t>
  </si>
  <si>
    <t>6</t>
  </si>
  <si>
    <t>7</t>
  </si>
  <si>
    <t>盐源县农业技术推广中心</t>
  </si>
  <si>
    <t>70</t>
  </si>
  <si>
    <t>9</t>
  </si>
  <si>
    <t>10</t>
  </si>
  <si>
    <t>女</t>
  </si>
  <si>
    <t>11</t>
  </si>
  <si>
    <t>12</t>
  </si>
  <si>
    <t>巴中市</t>
  </si>
  <si>
    <t>13</t>
  </si>
  <si>
    <t>14</t>
  </si>
  <si>
    <t>达州市</t>
  </si>
  <si>
    <t>15</t>
  </si>
  <si>
    <t>16</t>
  </si>
  <si>
    <t>广元市</t>
  </si>
  <si>
    <t>17</t>
  </si>
  <si>
    <t>18</t>
  </si>
  <si>
    <t>南充市</t>
  </si>
  <si>
    <t>19</t>
  </si>
  <si>
    <t>20</t>
  </si>
  <si>
    <t>广安市</t>
  </si>
  <si>
    <t>21</t>
  </si>
  <si>
    <t>24</t>
  </si>
  <si>
    <t>25</t>
  </si>
  <si>
    <t>27</t>
  </si>
  <si>
    <t>内江市</t>
  </si>
  <si>
    <t>28</t>
  </si>
  <si>
    <t>29</t>
  </si>
  <si>
    <t>自贡市</t>
  </si>
  <si>
    <t>75</t>
  </si>
  <si>
    <t>30</t>
  </si>
  <si>
    <t>31</t>
  </si>
  <si>
    <t>32</t>
  </si>
  <si>
    <t>资阳市</t>
  </si>
  <si>
    <t>76</t>
  </si>
  <si>
    <t>33</t>
  </si>
  <si>
    <t>34</t>
  </si>
  <si>
    <t>77</t>
  </si>
  <si>
    <t>35</t>
  </si>
  <si>
    <t>宜宾市</t>
  </si>
  <si>
    <t>宜宾市翠屏区农业技术推广中心</t>
  </si>
  <si>
    <t>36</t>
  </si>
  <si>
    <t>37</t>
  </si>
  <si>
    <t>泸州市</t>
  </si>
  <si>
    <t>38</t>
  </si>
  <si>
    <t>39</t>
  </si>
  <si>
    <t>叙永县现代农业发展促进中心</t>
  </si>
  <si>
    <t>41</t>
  </si>
  <si>
    <t>德阳市</t>
  </si>
  <si>
    <t>78</t>
  </si>
  <si>
    <t>42</t>
  </si>
  <si>
    <t>81</t>
  </si>
  <si>
    <t>44</t>
  </si>
  <si>
    <t>成都市</t>
  </si>
  <si>
    <t>46</t>
  </si>
  <si>
    <t>47</t>
  </si>
  <si>
    <t>阿坝州</t>
  </si>
  <si>
    <t>正高级农艺师</t>
  </si>
  <si>
    <t>48</t>
  </si>
  <si>
    <t>49</t>
  </si>
  <si>
    <t>50</t>
  </si>
  <si>
    <t>51</t>
  </si>
  <si>
    <t>52</t>
  </si>
  <si>
    <t>凉山州现代农业产业发展中心</t>
  </si>
  <si>
    <t>54</t>
  </si>
  <si>
    <t>55</t>
  </si>
  <si>
    <t>58</t>
  </si>
  <si>
    <t>59</t>
  </si>
  <si>
    <t>60</t>
  </si>
  <si>
    <t>南充市农业科学院</t>
  </si>
  <si>
    <t>61</t>
  </si>
  <si>
    <t>广安市植保植检站</t>
  </si>
  <si>
    <t>62</t>
  </si>
  <si>
    <t>遂宁市</t>
  </si>
  <si>
    <t>63</t>
  </si>
  <si>
    <t>66</t>
  </si>
  <si>
    <t>67</t>
  </si>
  <si>
    <t>68</t>
  </si>
  <si>
    <t>69</t>
  </si>
  <si>
    <t>71</t>
  </si>
  <si>
    <t>73</t>
  </si>
  <si>
    <t>宜宾市农业科学院</t>
  </si>
  <si>
    <t>74</t>
  </si>
  <si>
    <t>张杰</t>
  </si>
  <si>
    <t>86</t>
  </si>
  <si>
    <t>泸州市现代农业发展促进中心</t>
  </si>
  <si>
    <t>82</t>
  </si>
  <si>
    <t>79</t>
  </si>
  <si>
    <t>雅安市</t>
  </si>
  <si>
    <t>成都市农业技术推广总站</t>
  </si>
  <si>
    <t>83</t>
  </si>
  <si>
    <t>84</t>
  </si>
  <si>
    <t>成都市农林科学院</t>
  </si>
  <si>
    <t>四川省蜂业管理站</t>
  </si>
  <si>
    <t>87</t>
  </si>
  <si>
    <t>88</t>
  </si>
  <si>
    <t>89</t>
  </si>
  <si>
    <t>90</t>
  </si>
  <si>
    <t>四川省种子站</t>
  </si>
  <si>
    <t>91</t>
  </si>
  <si>
    <t>92</t>
  </si>
  <si>
    <t>93</t>
  </si>
  <si>
    <t>盐源县经济作物管理站</t>
  </si>
  <si>
    <t>4</t>
  </si>
  <si>
    <t>8</t>
  </si>
  <si>
    <t>攀枝花</t>
  </si>
  <si>
    <t>苍溪县国家现代农业示范区办公室</t>
  </si>
  <si>
    <t>22</t>
  </si>
  <si>
    <t>23</t>
  </si>
  <si>
    <t>26</t>
  </si>
  <si>
    <t>乐山市</t>
  </si>
  <si>
    <t>宜宾市翠屏区乡村振兴服务中心</t>
  </si>
  <si>
    <t>40</t>
  </si>
  <si>
    <t>43</t>
  </si>
  <si>
    <t>眉山市</t>
  </si>
  <si>
    <t>45</t>
  </si>
  <si>
    <t>攀枝花市农业技术推广服务中心</t>
  </si>
  <si>
    <t>53</t>
  </si>
  <si>
    <t>56</t>
  </si>
  <si>
    <t>57</t>
  </si>
  <si>
    <t>64</t>
  </si>
  <si>
    <t>泸州市经济作物站</t>
  </si>
  <si>
    <t>65</t>
  </si>
  <si>
    <t>绵阳市</t>
  </si>
  <si>
    <t>绵阳市农业科学研究院</t>
  </si>
  <si>
    <t>72</t>
  </si>
  <si>
    <t>四川省园艺作物技术推广总站</t>
  </si>
  <si>
    <t>四川省草业技术研究推广中心</t>
  </si>
  <si>
    <t>四川省苏稽蚕种场</t>
  </si>
  <si>
    <t>四川省三台蚕种场</t>
  </si>
  <si>
    <t>四川省阆中蚕种场</t>
  </si>
  <si>
    <t>通江县土壤肥料工作站</t>
  </si>
  <si>
    <t>岳池县植保植检站</t>
  </si>
  <si>
    <t>南充市植保植检站</t>
  </si>
  <si>
    <t>四川省农业农村厅植物保护站</t>
  </si>
  <si>
    <t>四川省农药检定所</t>
  </si>
  <si>
    <t>四川省绿色食品发展中心</t>
  </si>
  <si>
    <t>雅安市汉源县农业农村局农技站</t>
  </si>
  <si>
    <t>罗斌</t>
  </si>
  <si>
    <t>宜宾市农产品质量检验检测中心</t>
  </si>
  <si>
    <t>成都市动物疫病预防控制中心（成都市农业质量监测中心）</t>
  </si>
  <si>
    <t>四川省农产品质量安全中心</t>
  </si>
  <si>
    <t>四川省农业广播电视学校</t>
  </si>
  <si>
    <t>四川省农业援外办公室</t>
  </si>
  <si>
    <t>四川省农业机械化干部学校</t>
  </si>
  <si>
    <t>四川省农业机械研究设计院</t>
  </si>
  <si>
    <t>木里藏族自治县畜牧站</t>
  </si>
  <si>
    <t>西昌市畜牧工作站</t>
  </si>
  <si>
    <t>喜德县畜牧站</t>
  </si>
  <si>
    <t>正高级畜牧师</t>
  </si>
  <si>
    <t>凉山彝族自治州畜牧兽医科学研究所</t>
  </si>
  <si>
    <t>眉山市畜牧站</t>
  </si>
  <si>
    <t>四川省阳平种牛场</t>
  </si>
  <si>
    <t>四川省饲料工作总站</t>
  </si>
  <si>
    <t>昭觉县动物疫病预防控制中心</t>
  </si>
  <si>
    <t>正高级兽医师</t>
  </si>
  <si>
    <t>四川省动物疫病预防控制中心</t>
  </si>
  <si>
    <t>1</t>
  </si>
  <si>
    <t>2</t>
  </si>
  <si>
    <t>3</t>
  </si>
  <si>
    <t>80</t>
  </si>
  <si>
    <t>85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</si>
  <si>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</si>
  <si>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</si>
  <si>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</si>
  <si>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</si>
  <si>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</si>
  <si>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</si>
  <si>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</si>
  <si>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</si>
  <si>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</si>
  <si>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</si>
  <si>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</si>
  <si>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</si>
  <si>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</si>
  <si>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</si>
  <si>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</si>
  <si>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</si>
  <si>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</si>
  <si>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</si>
  <si>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</si>
  <si>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</si>
  <si>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</si>
  <si>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</si>
  <si>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</si>
  <si>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</si>
  <si>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</si>
  <si>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</si>
  <si>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</si>
  <si>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</si>
  <si>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</si>
  <si>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</si>
  <si>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</si>
  <si>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</si>
  <si>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</si>
  <si>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</si>
  <si>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</si>
  <si>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</si>
  <si>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</si>
  <si>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</si>
  <si>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</si>
  <si>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</si>
  <si>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</si>
  <si>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</si>
  <si>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</si>
  <si>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</si>
  <si>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</si>
  <si>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</si>
  <si>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</si>
  <si>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</si>
  <si>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</si>
  <si>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</si>
  <si>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</si>
  <si>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</si>
  <si>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</si>
  <si>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</si>
  <si>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</si>
  <si>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</si>
  <si>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</si>
  <si>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</si>
  <si>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</si>
  <si>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</si>
  <si>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</si>
  <si>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</si>
  <si>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</si>
  <si>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</si>
  <si>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</si>
  <si>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</si>
  <si>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</si>
  <si>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</si>
  <si>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</si>
  <si>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</si>
  <si>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</si>
  <si>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</si>
  <si>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</si>
  <si>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</si>
  <si>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</si>
  <si>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</si>
  <si>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</si>
  <si>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</si>
  <si>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</si>
  <si>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</si>
  <si>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</si>
  <si>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</si>
  <si>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</si>
  <si>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</si>
  <si>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</si>
  <si>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</si>
  <si>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</si>
  <si>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</si>
  <si>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</si>
  <si>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</si>
  <si>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</si>
  <si>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</si>
  <si>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</si>
  <si>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</si>
  <si>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</si>
  <si>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</si>
  <si>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</si>
  <si>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</si>
  <si>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</si>
  <si>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</si>
  <si>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</si>
  <si>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</si>
  <si>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</si>
  <si>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</si>
  <si>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</si>
  <si>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</si>
  <si>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</si>
  <si>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</si>
  <si>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</si>
  <si>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</si>
  <si>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</si>
  <si>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</si>
  <si>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</si>
  <si>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</si>
  <si>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</si>
  <si>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</si>
  <si>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</si>
  <si>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</si>
  <si>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</si>
  <si>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</si>
  <si>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</si>
  <si>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</si>
  <si>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</si>
  <si>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</si>
  <si>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</si>
  <si>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</si>
  <si>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</si>
  <si>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</si>
  <si>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</si>
  <si>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</si>
  <si>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</si>
  <si>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</si>
  <si>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</si>
  <si>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</si>
  <si>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</si>
  <si>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</si>
  <si>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</si>
  <si>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</si>
  <si>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</si>
  <si>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</si>
  <si>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</si>
  <si>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</si>
  <si>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</si>
  <si>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</si>
  <si>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取得职称资格</t>
  </si>
  <si>
    <t>备注</t>
  </si>
  <si>
    <t>高级农艺师</t>
  </si>
  <si>
    <t>四川省耕地质量与肥料工作总站</t>
  </si>
  <si>
    <t>张勍</t>
  </si>
  <si>
    <t>四川省农业机械鉴定站</t>
  </si>
  <si>
    <t>高级畜牧师</t>
  </si>
  <si>
    <t>四川省水产学校</t>
  </si>
  <si>
    <t>高级兽医师</t>
  </si>
  <si>
    <t>注：相关市州委托评审的副高级职称通过人员，由各市州公示。</t>
  </si>
  <si>
    <t>2021年度四川省农业系列高级职称通过人员公示一览表</t>
  </si>
  <si>
    <t>杨彬洪</t>
  </si>
  <si>
    <t>龚  政</t>
  </si>
  <si>
    <t>李艳红</t>
  </si>
  <si>
    <t>袁家发</t>
  </si>
  <si>
    <t>程  雄</t>
  </si>
  <si>
    <t>蹇玲君</t>
  </si>
  <si>
    <t>彭  彬</t>
  </si>
  <si>
    <t>张国富</t>
  </si>
  <si>
    <t>蔡良俊</t>
  </si>
  <si>
    <t>罗运芬</t>
  </si>
  <si>
    <t>林金平</t>
  </si>
  <si>
    <t>凌俊英</t>
  </si>
  <si>
    <t>范梅</t>
  </si>
  <si>
    <t>黄新春</t>
  </si>
  <si>
    <t>任树友</t>
  </si>
  <si>
    <t>谢心丽</t>
  </si>
  <si>
    <t>舒  艳</t>
  </si>
  <si>
    <t>曾金菊</t>
  </si>
  <si>
    <t>魏文燕</t>
  </si>
  <si>
    <t>胡中云</t>
  </si>
  <si>
    <t>黄名英</t>
  </si>
  <si>
    <t>鲁志平</t>
  </si>
  <si>
    <t>叶青华</t>
  </si>
  <si>
    <t>胡振兴</t>
  </si>
  <si>
    <t>谢正伟</t>
  </si>
  <si>
    <t>王大辉</t>
  </si>
  <si>
    <t>李涛</t>
  </si>
  <si>
    <t>严永德</t>
  </si>
  <si>
    <t>缪凯</t>
  </si>
  <si>
    <t>刘明亮</t>
  </si>
  <si>
    <t>郑家勇</t>
  </si>
  <si>
    <t>郭小文</t>
  </si>
  <si>
    <t>王  彬</t>
  </si>
  <si>
    <t>陈益海</t>
  </si>
  <si>
    <t>杨青山</t>
  </si>
  <si>
    <t>刘廷俊</t>
  </si>
  <si>
    <t>石长庚</t>
  </si>
  <si>
    <t>刘俐君</t>
  </si>
  <si>
    <t>吴梅</t>
  </si>
  <si>
    <t>张东</t>
  </si>
  <si>
    <t>莫太相</t>
  </si>
  <si>
    <t>李小燕</t>
  </si>
  <si>
    <t>刘利</t>
  </si>
  <si>
    <t>王旭</t>
  </si>
  <si>
    <t>黄邦伟</t>
  </si>
  <si>
    <t>刘发莲</t>
  </si>
  <si>
    <t>高茂宏</t>
  </si>
  <si>
    <t>余先琼</t>
  </si>
  <si>
    <t>李泌</t>
  </si>
  <si>
    <t>彭美富</t>
  </si>
  <si>
    <t>汪雪梅</t>
  </si>
  <si>
    <t>李朝应</t>
  </si>
  <si>
    <t>邢艳</t>
  </si>
  <si>
    <t>林良树</t>
  </si>
  <si>
    <t>唐洪</t>
  </si>
  <si>
    <t>张瑞金</t>
  </si>
  <si>
    <t>张小松</t>
  </si>
  <si>
    <t>赵云华</t>
  </si>
  <si>
    <t>刘和平</t>
  </si>
  <si>
    <t>冯开永</t>
  </si>
  <si>
    <t>何仕松</t>
  </si>
  <si>
    <t>马映东</t>
  </si>
  <si>
    <t>李泉</t>
  </si>
  <si>
    <t>王艳惠</t>
  </si>
  <si>
    <t>魏应海</t>
  </si>
  <si>
    <t>潘虹宇</t>
  </si>
  <si>
    <t>杜雪林</t>
  </si>
  <si>
    <t>张卫东</t>
  </si>
  <si>
    <t>曹吉祥</t>
  </si>
  <si>
    <t>李达祥</t>
  </si>
  <si>
    <t>王友富</t>
  </si>
  <si>
    <t>罗蓉</t>
  </si>
  <si>
    <t>蔡明鸿</t>
  </si>
  <si>
    <t>毛云富</t>
  </si>
  <si>
    <t>刷日林莫</t>
  </si>
  <si>
    <t>海来吉木子</t>
  </si>
  <si>
    <t>李达忠</t>
  </si>
  <si>
    <t>李彤龙</t>
  </si>
  <si>
    <t>郑德贵</t>
  </si>
  <si>
    <t>李晓平</t>
  </si>
  <si>
    <t>吉色色呷</t>
  </si>
  <si>
    <t>杨隆英</t>
  </si>
  <si>
    <t>阿海石布</t>
  </si>
  <si>
    <t>白巧</t>
  </si>
  <si>
    <t>张平</t>
  </si>
  <si>
    <t>杨建平</t>
  </si>
  <si>
    <t>薛梅</t>
  </si>
  <si>
    <t>龚向东</t>
  </si>
  <si>
    <t>李晓军</t>
  </si>
  <si>
    <t>谢玉国</t>
  </si>
  <si>
    <t>刘顺华</t>
  </si>
  <si>
    <t>陈开兰</t>
  </si>
  <si>
    <t>王冬梅</t>
  </si>
  <si>
    <t>陈友华</t>
  </si>
  <si>
    <t>姚先荣</t>
  </si>
  <si>
    <t>高渐明</t>
  </si>
  <si>
    <t>李琨</t>
  </si>
  <si>
    <t>刘学仪</t>
  </si>
  <si>
    <t>曾溢曦</t>
  </si>
  <si>
    <t>彭书华</t>
  </si>
  <si>
    <t>何子拉</t>
  </si>
  <si>
    <t>王强</t>
  </si>
  <si>
    <t>张永忠</t>
  </si>
  <si>
    <t>普天祥</t>
  </si>
  <si>
    <t>邓友</t>
  </si>
  <si>
    <t>张亚霁</t>
  </si>
  <si>
    <t>黄基萍</t>
  </si>
  <si>
    <t>余海军</t>
  </si>
  <si>
    <t>高吕东</t>
  </si>
  <si>
    <t>王勇</t>
  </si>
  <si>
    <t>皮特以格</t>
  </si>
  <si>
    <t>陈奎</t>
  </si>
  <si>
    <t>邓德灿</t>
  </si>
  <si>
    <t>汪远伶</t>
  </si>
  <si>
    <t>邹国惠</t>
  </si>
  <si>
    <t>周春果</t>
  </si>
  <si>
    <t>朱煜飞</t>
  </si>
  <si>
    <t>赵燕</t>
  </si>
  <si>
    <t>马亭</t>
  </si>
  <si>
    <t>卓麟</t>
  </si>
  <si>
    <t>罗莹</t>
  </si>
  <si>
    <t>魏新琦</t>
  </si>
  <si>
    <t>杨汝才</t>
  </si>
  <si>
    <t>张力</t>
  </si>
  <si>
    <t>陈晓东</t>
  </si>
  <si>
    <t>王应康</t>
  </si>
  <si>
    <t>王燕</t>
  </si>
  <si>
    <t>刘勇</t>
  </si>
  <si>
    <t>孙先明</t>
  </si>
  <si>
    <t>陈光亮</t>
  </si>
  <si>
    <t>严萍</t>
  </si>
  <si>
    <t>梁勇</t>
  </si>
  <si>
    <t>罗学平</t>
  </si>
  <si>
    <t>李国会</t>
  </si>
  <si>
    <t>张锋</t>
  </si>
  <si>
    <t>张友明</t>
  </si>
  <si>
    <t>陈豫川</t>
  </si>
  <si>
    <t>吴凡</t>
  </si>
  <si>
    <t>冯玉龙</t>
  </si>
  <si>
    <t>王仕林</t>
  </si>
  <si>
    <t>王相权</t>
  </si>
  <si>
    <t>张仁</t>
  </si>
  <si>
    <t>任纬</t>
  </si>
  <si>
    <t>赵昌斌</t>
  </si>
  <si>
    <t>赵洪斌</t>
  </si>
  <si>
    <t>丁攀</t>
  </si>
  <si>
    <t>李云仕</t>
  </si>
  <si>
    <t>周凤蓉</t>
  </si>
  <si>
    <t>何家国</t>
  </si>
  <si>
    <t>丁宗华</t>
  </si>
  <si>
    <t>蒲春雷</t>
  </si>
  <si>
    <t>谢加新</t>
  </si>
  <si>
    <t>肖蔹</t>
  </si>
  <si>
    <t>刘晓丹</t>
  </si>
  <si>
    <t>伍国军</t>
  </si>
  <si>
    <t>康宏玫</t>
  </si>
  <si>
    <t>青致刚</t>
  </si>
  <si>
    <t>刁祥芬</t>
  </si>
  <si>
    <t>白明祥</t>
  </si>
  <si>
    <t>潘元东</t>
  </si>
  <si>
    <t>刘漪</t>
  </si>
  <si>
    <t>徐守刚</t>
  </si>
  <si>
    <t>焦万洪</t>
  </si>
  <si>
    <t>韩友学</t>
  </si>
  <si>
    <t>付润华</t>
  </si>
  <si>
    <t>龚自南</t>
  </si>
  <si>
    <t>鲜跃荣</t>
  </si>
  <si>
    <t>聂果</t>
  </si>
  <si>
    <t>高立明</t>
  </si>
  <si>
    <t>张梅</t>
  </si>
  <si>
    <t>苟曦</t>
  </si>
  <si>
    <t>刘红兵</t>
  </si>
  <si>
    <t>苏光麒</t>
  </si>
  <si>
    <t>张兰</t>
  </si>
  <si>
    <t>黄有胜</t>
  </si>
  <si>
    <t>褚红春</t>
  </si>
  <si>
    <t>林方龙</t>
  </si>
  <si>
    <t>陈丙坤</t>
  </si>
  <si>
    <t>王广成</t>
  </si>
  <si>
    <t>陈红群</t>
  </si>
  <si>
    <t>闫志农</t>
  </si>
  <si>
    <t>曾海山</t>
  </si>
  <si>
    <t>邓佳</t>
  </si>
  <si>
    <t>蒋辉霞</t>
  </si>
  <si>
    <t>李光辉</t>
  </si>
  <si>
    <t>徐涵秋</t>
  </si>
  <si>
    <t>韦先超</t>
  </si>
  <si>
    <t>曾洪光</t>
  </si>
  <si>
    <t>张先惠</t>
  </si>
  <si>
    <t>刘瑞瑛</t>
  </si>
  <si>
    <t>裴超信</t>
  </si>
  <si>
    <t>吴宣</t>
  </si>
  <si>
    <t>邓永强</t>
  </si>
  <si>
    <t>尹念春</t>
  </si>
  <si>
    <t>尹攀</t>
  </si>
  <si>
    <t>杨雪</t>
  </si>
  <si>
    <t>肖洪</t>
  </si>
  <si>
    <t>李德林</t>
  </si>
  <si>
    <t>李发云</t>
  </si>
  <si>
    <t>邵辉</t>
  </si>
  <si>
    <t>王春涛</t>
  </si>
  <si>
    <t>周金平</t>
  </si>
  <si>
    <t>魏成富</t>
  </si>
  <si>
    <t>刘晓</t>
  </si>
  <si>
    <t>杨苹</t>
  </si>
  <si>
    <t>向元智</t>
  </si>
  <si>
    <t>陈叙生</t>
  </si>
  <si>
    <t>刘德馨</t>
  </si>
  <si>
    <t>张元春</t>
  </si>
  <si>
    <t>谭登攀</t>
  </si>
  <si>
    <t>罗家栋</t>
  </si>
  <si>
    <t>刘燕强</t>
  </si>
  <si>
    <t>于中富</t>
  </si>
  <si>
    <t>周萍</t>
  </si>
  <si>
    <t>汤颖力</t>
  </si>
  <si>
    <t>冯堂超</t>
  </si>
  <si>
    <t>廖世华</t>
  </si>
  <si>
    <t>王成</t>
  </si>
  <si>
    <t>邓永正</t>
  </si>
  <si>
    <t>刘志超</t>
  </si>
  <si>
    <t>李威</t>
  </si>
  <si>
    <t>童守远</t>
  </si>
  <si>
    <t>施训开</t>
  </si>
  <si>
    <t>邓榆千</t>
  </si>
  <si>
    <t>邓学东</t>
  </si>
  <si>
    <t>邱源</t>
  </si>
  <si>
    <t>蔡健鹰</t>
  </si>
  <si>
    <t>周全宽</t>
  </si>
  <si>
    <t>黄泽平</t>
  </si>
  <si>
    <t>熊俊秋</t>
  </si>
  <si>
    <t>但晓波</t>
  </si>
  <si>
    <t>邹东</t>
  </si>
  <si>
    <t>廖波</t>
  </si>
  <si>
    <t>程顺财</t>
  </si>
  <si>
    <t>罗亚莉</t>
  </si>
  <si>
    <t>巴中市经济作物发展中心</t>
  </si>
  <si>
    <t xml:space="preserve"> 平昌县茶果产业发展局</t>
  </si>
  <si>
    <t>巴中市巴州区植保植检站</t>
  </si>
  <si>
    <t>成都市龙泉驿区农技推广中心</t>
  </si>
  <si>
    <t>成都市新都区农业综合服务中心</t>
  </si>
  <si>
    <t>四川奥力星农业科技有限公司（彭州市）</t>
  </si>
  <si>
    <t>大邑县农村发展服务中心</t>
  </si>
  <si>
    <t>成都市农林科学院水产研究所</t>
  </si>
  <si>
    <t>四川省深蓝科技咨询有限公司（金牛区）</t>
  </si>
  <si>
    <t>成都农业科技职业学院</t>
  </si>
  <si>
    <t>达州市农业科学研究院</t>
  </si>
  <si>
    <t>达州市达川区麻柳镇农业综合服务中心</t>
  </si>
  <si>
    <t>宣汉县农业技术推广站</t>
  </si>
  <si>
    <t>宣汉县农业技术服务中心</t>
  </si>
  <si>
    <t>达州市农业环境保护监测站</t>
  </si>
  <si>
    <t>万源市茶叶局</t>
  </si>
  <si>
    <t>万源市果树技术推广站</t>
  </si>
  <si>
    <t>达州市达川区植保植检站</t>
  </si>
  <si>
    <t>宣汉县植物检疫站</t>
  </si>
  <si>
    <t>宣汉县高标准农田建设服务中心</t>
  </si>
  <si>
    <t>达州市畜牧技术推广站</t>
  </si>
  <si>
    <t>万源市畜禽品种改良站</t>
  </si>
  <si>
    <t>宣汉县畜禽繁育改良站</t>
  </si>
  <si>
    <t>达州市农业农村局动物疫病预防控制中心</t>
  </si>
  <si>
    <t>达州市通川区动物疫病预防控制中心</t>
  </si>
  <si>
    <t>德阳市土肥站</t>
  </si>
  <si>
    <t>德阳市中江县土肥站</t>
  </si>
  <si>
    <t>德阳市农业农村局农产品质量检测中心</t>
  </si>
  <si>
    <t>德阳市农业技术推广站</t>
  </si>
  <si>
    <t>德阳市饲料监察管理站</t>
  </si>
  <si>
    <t>德阳市广汉市动物疫病预防控制中心</t>
  </si>
  <si>
    <t>泸定县农业技术推广和土壤肥料站</t>
  </si>
  <si>
    <t>甘孜藏族自治州农业机械技术推广服务中心</t>
  </si>
  <si>
    <t>稻城县农牧农村和科技局</t>
  </si>
  <si>
    <t>道孚县农牧农村和科技局动物疫病预防控制中心</t>
  </si>
  <si>
    <t>华蓥市禄市农业综合服务站</t>
  </si>
  <si>
    <t>武胜县农业技术推广
服务站</t>
  </si>
  <si>
    <t>岳池县农业技术推广站</t>
  </si>
  <si>
    <t>广安市广安区植保植检站</t>
  </si>
  <si>
    <t>邻水县牟家农业服务中心</t>
  </si>
  <si>
    <t>岳池县动物疫病预防控制中心</t>
  </si>
  <si>
    <t>广元市农业科学研究院</t>
  </si>
  <si>
    <t>广元市种子站</t>
  </si>
  <si>
    <t>苍溪县猕猴桃产业发展中心</t>
  </si>
  <si>
    <t>苍溪县动物疫病预防控制中心</t>
  </si>
  <si>
    <t>乐山市农业科学研究院</t>
  </si>
  <si>
    <t>乐山市经济作物站</t>
  </si>
  <si>
    <t>乐山市农产品质量安全中心</t>
  </si>
  <si>
    <t>凉山州种子管理站</t>
  </si>
  <si>
    <t>凉山彝族自治州林业草原科学研究院</t>
  </si>
  <si>
    <t>甘洛县农业技术推广中心</t>
  </si>
  <si>
    <t>会理县种子管理站</t>
  </si>
  <si>
    <t>会理县红旗畜牧兽医站</t>
  </si>
  <si>
    <t>美姑县农业项目服务中心</t>
  </si>
  <si>
    <t>美姑县种植技术推广中心</t>
  </si>
  <si>
    <t>冕宁县农技站</t>
  </si>
  <si>
    <t>木里藏族自治县农业技术推广站</t>
  </si>
  <si>
    <t>木里藏族自治县土壤肥料与资源环境站</t>
  </si>
  <si>
    <t>西昌市农业技术推广站</t>
  </si>
  <si>
    <t>布拖县农业技术推广站</t>
  </si>
  <si>
    <t>越西县农业技术推广站</t>
  </si>
  <si>
    <t>德昌县经济作物站</t>
  </si>
  <si>
    <t>会理县经济作物管理站</t>
  </si>
  <si>
    <t>盐源县苹果研究所</t>
  </si>
  <si>
    <t>昭觉县经济作物站</t>
  </si>
  <si>
    <t>西昌市植保植检站</t>
  </si>
  <si>
    <t>昭觉县植物检疫站</t>
  </si>
  <si>
    <t>会东县土肥站</t>
  </si>
  <si>
    <t>宁南县土肥站</t>
  </si>
  <si>
    <t>喜德县土壤肥料站</t>
  </si>
  <si>
    <t>西昌市农业科技管理站</t>
  </si>
  <si>
    <t>凉山州乡村振兴促进中心</t>
  </si>
  <si>
    <t>甘洛县草业科技推广中心</t>
  </si>
  <si>
    <t>金阳县畜牧工作站</t>
  </si>
  <si>
    <t>喜德县农牧科教站</t>
  </si>
  <si>
    <t>昭觉县草原工作站</t>
  </si>
  <si>
    <t>昭觉县畜牧站</t>
  </si>
  <si>
    <t>雷波县养殖业服务中心</t>
  </si>
  <si>
    <t>宁南县动物疫病预防控制中心</t>
  </si>
  <si>
    <t>普格县动物疫病预防控制中心</t>
  </si>
  <si>
    <t>西昌市饲草饲料工作站</t>
  </si>
  <si>
    <t>合江县农业农村局甘雨镇农业技术推广服务中心</t>
  </si>
  <si>
    <t>合江县经济作物站</t>
  </si>
  <si>
    <t>古蔺县农业技术推广服务中心</t>
  </si>
  <si>
    <t>合江县植物保护植物检疫站</t>
  </si>
  <si>
    <t>合江县公共检验检测中心</t>
  </si>
  <si>
    <t>泸州市综合农产品质量安全检测中心</t>
  </si>
  <si>
    <r>
      <rPr>
        <sz val="9"/>
        <rFont val="宋体"/>
        <family val="0"/>
      </rPr>
      <t>叙永县植保植检站</t>
    </r>
  </si>
  <si>
    <r>
      <rPr>
        <sz val="9"/>
        <rFont val="宋体"/>
        <family val="0"/>
      </rPr>
      <t>农业技术推广研究员</t>
    </r>
  </si>
  <si>
    <t>叙永县畜牧站</t>
  </si>
  <si>
    <t>洪雅县植物保护与检疫站</t>
  </si>
  <si>
    <t>眉山市彭山区农业技术推广中心</t>
  </si>
  <si>
    <t>洪雅县畜牧产业发展中心</t>
  </si>
  <si>
    <t>四川九升食品有限公司</t>
  </si>
  <si>
    <t>四川省内江市农业科学院</t>
  </si>
  <si>
    <t>四川省内江农业科学院</t>
  </si>
  <si>
    <t>西充县经济作物管理站</t>
  </si>
  <si>
    <t>南部县土壤肥料站</t>
  </si>
  <si>
    <t>农业推广研究员</t>
  </si>
  <si>
    <t>南充市有机农业发展中心</t>
  </si>
  <si>
    <t>南充农产品质量监测检验中心</t>
  </si>
  <si>
    <t>南充市农业技术推广站</t>
  </si>
  <si>
    <t>南充市顺庆区农业技术推广服务中心</t>
  </si>
  <si>
    <t>南部县南隆街道办农业服务中心</t>
  </si>
  <si>
    <t>南充市饲料站</t>
  </si>
  <si>
    <t>南充市农业信息服务站</t>
  </si>
  <si>
    <t>南充市营山县动物疫病预防控制中心</t>
  </si>
  <si>
    <t>蓬安县动物疫病预防控制中心</t>
  </si>
  <si>
    <t>盐边县经济作物推广站</t>
  </si>
  <si>
    <t>盐边县农情信息中心</t>
  </si>
  <si>
    <t>米易县农产品质量安全中心</t>
  </si>
  <si>
    <t>米易县农业农村服务中心</t>
  </si>
  <si>
    <t>盐边县动物疫病预防控制中心</t>
  </si>
  <si>
    <t>四川省蚕丝学校</t>
  </si>
  <si>
    <t>四川省耕地质量与肥料工作总站（原成都土壤肥料测试中心，2020年10月更名）</t>
  </si>
  <si>
    <t>四川省畜牧科学研究院</t>
  </si>
  <si>
    <t>遂宁市农业农村局动物疫病预防控制中心</t>
  </si>
  <si>
    <t>蓬溪县赤城镇畜牧兽医站</t>
  </si>
  <si>
    <t>雅安市农业科学研究与产业融合发展中心</t>
  </si>
  <si>
    <t>雅安市宝兴县粮油发展中心</t>
  </si>
  <si>
    <t>雅安市名山区农业技术推广中心</t>
  </si>
  <si>
    <t>雅安市农产品质量监测检验中心</t>
  </si>
  <si>
    <t>雅安市石棉县农业农村局经作站</t>
  </si>
  <si>
    <t>雅安市汉源县农业农村局畜牧生产站</t>
  </si>
  <si>
    <t>兴文县农业农村局种子管理站</t>
  </si>
  <si>
    <t>宜宾市翠屏区农业农村局乡村振兴服务中心（茶叶站)</t>
  </si>
  <si>
    <t>江安县粮油经作站</t>
  </si>
  <si>
    <t>宜宾市植保植检站</t>
  </si>
  <si>
    <t>宜宾市叙州区植保植检站</t>
  </si>
  <si>
    <t>宜宾市江安县农业农村局植物保护站</t>
  </si>
  <si>
    <t>宜宾市农业农村局畜牧科技推广中心</t>
  </si>
  <si>
    <t>筠连县畜牧水产业发展服务中心</t>
  </si>
  <si>
    <t>资阳市安岳县现代农业发展服务中心</t>
  </si>
  <si>
    <t>资阳市雁江区伍隍镇农业综合服务中心</t>
  </si>
  <si>
    <t>资阳市经济作物管理站</t>
  </si>
  <si>
    <t>资阳市乐至县农业局植保植检站</t>
  </si>
  <si>
    <t>资阳市安岳县现代农业发展中心</t>
  </si>
  <si>
    <t>资阳市安岳县动物疫病预防控制中心</t>
  </si>
  <si>
    <t>荣县种植业服务中心</t>
  </si>
  <si>
    <t>自贡市贡井区农技站</t>
  </si>
  <si>
    <t>自贡市经济作物站</t>
  </si>
  <si>
    <t>自贡市贡井区建设镇农业综合服务中心</t>
  </si>
  <si>
    <t>荣县养殖业服务中心</t>
  </si>
  <si>
    <t>自贡市贡井区土壤肥料站</t>
  </si>
  <si>
    <t>富顺县农业技术
推广中心</t>
  </si>
  <si>
    <t>荣县乐德镇农业综合服务中心</t>
  </si>
  <si>
    <t>富顺县畜牧兽医技术推广中心</t>
  </si>
  <si>
    <t>四川省</t>
  </si>
  <si>
    <t>通江县经济作物技术推广站</t>
  </si>
  <si>
    <t>平昌县动物疫病预防控制中心</t>
  </si>
  <si>
    <t>茂县科学技术和农业畜牧局种子管理站</t>
  </si>
  <si>
    <t>西昌市盐中片区畜牧兽医站</t>
  </si>
  <si>
    <t>泸州市现代农业发展促进中心</t>
  </si>
  <si>
    <t>唐煌</t>
  </si>
  <si>
    <t>贾晓虎</t>
  </si>
  <si>
    <t>熊国林</t>
  </si>
  <si>
    <t>张国芝</t>
  </si>
  <si>
    <t>周莉</t>
  </si>
  <si>
    <t>范丽</t>
  </si>
  <si>
    <t>王新洁</t>
  </si>
  <si>
    <t>郭耀辉</t>
  </si>
  <si>
    <t>四川省农业科学院农业信息与农村经济研究所</t>
  </si>
  <si>
    <t>高琴</t>
  </si>
  <si>
    <t>张绍辉</t>
  </si>
  <si>
    <t>四川省川机工程技术有限公司</t>
  </si>
  <si>
    <t>陈燕东</t>
  </si>
  <si>
    <t>曹称杰</t>
  </si>
  <si>
    <t>莫涵</t>
  </si>
  <si>
    <t>四川省机电排灌管理总站</t>
  </si>
  <si>
    <t>刘波</t>
  </si>
  <si>
    <t>魏震</t>
  </si>
  <si>
    <t>四川省长吻鮠原种场</t>
  </si>
  <si>
    <t>冯波</t>
  </si>
  <si>
    <t>赖康</t>
  </si>
  <si>
    <t>晏家友</t>
  </si>
  <si>
    <t>李小成</t>
  </si>
  <si>
    <t>李丛艳</t>
  </si>
  <si>
    <t>邝良德</t>
  </si>
  <si>
    <t>郭志强</t>
  </si>
  <si>
    <t>刁慧</t>
  </si>
  <si>
    <t>阴文奇</t>
  </si>
  <si>
    <t>潘梦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</si>
</sst>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6"/>
      <color theme="1"/>
      <name val="宋体"/>
      <family val="0"/>
    </font>
    <font>
      <sz val="9"/>
      <color theme="1"/>
      <name val="Cambri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123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4" fillId="0" borderId="3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3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4" borderId="8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11" fillId="18" borderId="9" applyNumberFormat="0" applyAlignment="0" applyProtection="0"/>
    <xf numFmtId="0" fontId="40" fillId="35" borderId="10" applyNumberFormat="0" applyAlignment="0" applyProtection="0"/>
    <xf numFmtId="0" fontId="12" fillId="36" borderId="11" applyNumberFormat="0" applyAlignment="0" applyProtection="0"/>
    <xf numFmtId="0" fontId="12" fillId="36" borderId="11" applyNumberFormat="0" applyAlignment="0" applyProtection="0"/>
    <xf numFmtId="0" fontId="12" fillId="36" borderId="11" applyNumberFormat="0" applyAlignment="0" applyProtection="0"/>
    <xf numFmtId="0" fontId="12" fillId="36" borderId="11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1" fillId="4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4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5" fillId="34" borderId="14" applyNumberFormat="0" applyAlignment="0" applyProtection="0"/>
    <xf numFmtId="0" fontId="10" fillId="18" borderId="15" applyNumberFormat="0" applyAlignment="0" applyProtection="0"/>
    <xf numFmtId="0" fontId="10" fillId="18" borderId="15" applyNumberFormat="0" applyAlignment="0" applyProtection="0"/>
    <xf numFmtId="0" fontId="10" fillId="18" borderId="15" applyNumberFormat="0" applyAlignment="0" applyProtection="0"/>
    <xf numFmtId="0" fontId="10" fillId="18" borderId="15" applyNumberFormat="0" applyAlignment="0" applyProtection="0"/>
    <xf numFmtId="0" fontId="46" fillId="47" borderId="8" applyNumberFormat="0" applyAlignment="0" applyProtection="0"/>
    <xf numFmtId="0" fontId="5" fillId="5" borderId="9" applyNumberFormat="0" applyAlignment="0" applyProtection="0"/>
    <xf numFmtId="0" fontId="5" fillId="5" borderId="9" applyNumberFormat="0" applyAlignment="0" applyProtection="0"/>
    <xf numFmtId="0" fontId="5" fillId="5" borderId="9" applyNumberFormat="0" applyAlignment="0" applyProtection="0"/>
    <xf numFmtId="0" fontId="5" fillId="5" borderId="9" applyNumberFormat="0" applyAlignment="0" applyProtection="0"/>
    <xf numFmtId="0" fontId="4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  <xf numFmtId="0" fontId="1" fillId="9" borderId="17" applyNumberFormat="0" applyFont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9" fontId="2" fillId="49" borderId="18" xfId="0" applyNumberFormat="1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 applyProtection="1">
      <alignment horizontal="center" vertical="center" wrapText="1"/>
      <protection/>
    </xf>
    <xf numFmtId="49" fontId="48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8" fillId="0" borderId="18" xfId="704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8" fillId="0" borderId="18" xfId="328" applyFont="1" applyFill="1" applyBorder="1" applyAlignment="1">
      <alignment horizontal="center" vertical="center" wrapText="1"/>
      <protection/>
    </xf>
    <xf numFmtId="0" fontId="48" fillId="0" borderId="18" xfId="522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49" fontId="2" fillId="49" borderId="18" xfId="0" applyNumberFormat="1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2" fillId="49" borderId="18" xfId="0" applyFont="1" applyFill="1" applyBorder="1" applyAlignment="1" applyProtection="1">
      <alignment horizontal="center" vertical="center" wrapText="1"/>
      <protection/>
    </xf>
    <xf numFmtId="49" fontId="2" fillId="49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9" fontId="2" fillId="49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9" fontId="51" fillId="0" borderId="18" xfId="117" applyFont="1" applyFill="1" applyBorder="1" applyAlignment="1">
      <alignment horizontal="center" vertical="center" wrapText="1"/>
    </xf>
    <xf numFmtId="0" fontId="51" fillId="0" borderId="18" xfId="428" applyFont="1" applyFill="1" applyBorder="1" applyAlignment="1">
      <alignment horizontal="center" vertical="center" wrapText="1"/>
      <protection/>
    </xf>
    <xf numFmtId="0" fontId="51" fillId="0" borderId="18" xfId="522" applyFont="1" applyFill="1" applyBorder="1" applyAlignment="1">
      <alignment horizontal="center" vertical="center" wrapText="1"/>
      <protection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12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4" xfId="20"/>
    <cellStyle name="20% - 强调文字颜色 2" xfId="21"/>
    <cellStyle name="20% - 强调文字颜色 2 2" xfId="22"/>
    <cellStyle name="20% - 强调文字颜色 2 2 2" xfId="23"/>
    <cellStyle name="20% - 强调文字颜色 2 2 2 2" xfId="24"/>
    <cellStyle name="20% - 强调文字颜色 2 2 3" xfId="25"/>
    <cellStyle name="20% - 强调文字颜色 2 2 4" xfId="26"/>
    <cellStyle name="20% - 强调文字颜色 3" xfId="27"/>
    <cellStyle name="20% - 强调文字颜色 3 2" xfId="28"/>
    <cellStyle name="20% - 强调文字颜色 3 2 2" xfId="29"/>
    <cellStyle name="20% - 强调文字颜色 3 2 2 2" xfId="30"/>
    <cellStyle name="20% - 强调文字颜色 3 2 3" xfId="31"/>
    <cellStyle name="20% - 强调文字颜色 3 2 4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2 3" xfId="37"/>
    <cellStyle name="20% - 强调文字颜色 4 2 4" xfId="38"/>
    <cellStyle name="20% - 强调文字颜色 5" xfId="39"/>
    <cellStyle name="20% - 强调文字颜色 5 2" xfId="40"/>
    <cellStyle name="20% - 强调文字颜色 5 2 2" xfId="41"/>
    <cellStyle name="20% - 强调文字颜色 5 2 2 2" xfId="42"/>
    <cellStyle name="20% - 强调文字颜色 5 2 3" xfId="43"/>
    <cellStyle name="20% - 强调文字颜色 5 2 4" xfId="44"/>
    <cellStyle name="20% - 强调文字颜色 6" xfId="45"/>
    <cellStyle name="20% - 强调文字颜色 6 2" xfId="46"/>
    <cellStyle name="20% - 强调文字颜色 6 2 2" xfId="47"/>
    <cellStyle name="20% - 强调文字颜色 6 2 2 2" xfId="48"/>
    <cellStyle name="20% - 强调文字颜色 6 2 3" xfId="49"/>
    <cellStyle name="20% - 强调文字颜色 6 2 4" xfId="50"/>
    <cellStyle name="40% - 强调文字颜色 1" xfId="51"/>
    <cellStyle name="40% - 强调文字颜色 1 2" xfId="52"/>
    <cellStyle name="40% - 强调文字颜色 1 2 2" xfId="53"/>
    <cellStyle name="40% - 强调文字颜色 1 2 2 2" xfId="54"/>
    <cellStyle name="40% - 强调文字颜色 1 2 3" xfId="55"/>
    <cellStyle name="40% - 强调文字颜色 1 2 4" xfId="56"/>
    <cellStyle name="40% - 强调文字颜色 2" xfId="57"/>
    <cellStyle name="40% - 强调文字颜色 2 2" xfId="58"/>
    <cellStyle name="40% - 强调文字颜色 2 2 2" xfId="59"/>
    <cellStyle name="40% - 强调文字颜色 2 2 2 2" xfId="60"/>
    <cellStyle name="40% - 强调文字颜色 2 2 3" xfId="61"/>
    <cellStyle name="40% - 强调文字颜色 2 2 4" xfId="62"/>
    <cellStyle name="40% - 强调文字颜色 3" xfId="63"/>
    <cellStyle name="40% - 强调文字颜色 3 2" xfId="64"/>
    <cellStyle name="40% - 强调文字颜色 3 2 2" xfId="65"/>
    <cellStyle name="40% - 强调文字颜色 3 2 2 2" xfId="66"/>
    <cellStyle name="40% - 强调文字颜色 3 2 3" xfId="67"/>
    <cellStyle name="40% - 强调文字颜色 3 2 4" xfId="68"/>
    <cellStyle name="40% - 强调文字颜色 4" xfId="69"/>
    <cellStyle name="40% - 强调文字颜色 4 2" xfId="70"/>
    <cellStyle name="40% - 强调文字颜色 4 2 2" xfId="71"/>
    <cellStyle name="40% - 强调文字颜色 4 2 2 2" xfId="72"/>
    <cellStyle name="40% - 强调文字颜色 4 2 3" xfId="73"/>
    <cellStyle name="40% - 强调文字颜色 4 2 4" xfId="74"/>
    <cellStyle name="40% - 强调文字颜色 5" xfId="75"/>
    <cellStyle name="40% - 强调文字颜色 5 2" xfId="76"/>
    <cellStyle name="40% - 强调文字颜色 5 2 2" xfId="77"/>
    <cellStyle name="40% - 强调文字颜色 5 2 2 2" xfId="78"/>
    <cellStyle name="40% - 强调文字颜色 5 2 3" xfId="79"/>
    <cellStyle name="40% - 强调文字颜色 5 2 4" xfId="80"/>
    <cellStyle name="40% - 强调文字颜色 6" xfId="81"/>
    <cellStyle name="40% - 强调文字颜色 6 2" xfId="82"/>
    <cellStyle name="40% - 强调文字颜色 6 2 2" xfId="83"/>
    <cellStyle name="40% - 强调文字颜色 6 2 2 2" xfId="84"/>
    <cellStyle name="40% - 强调文字颜色 6 2 3" xfId="85"/>
    <cellStyle name="40% - 强调文字颜色 6 2 4" xfId="86"/>
    <cellStyle name="60% - 强调文字颜色 1" xfId="87"/>
    <cellStyle name="60% - 强调文字颜色 1 2" xfId="88"/>
    <cellStyle name="60% - 强调文字颜色 1 2 2" xfId="89"/>
    <cellStyle name="60% - 强调文字颜色 1 2 3" xfId="90"/>
    <cellStyle name="60% - 强调文字颜色 1 2 4" xfId="91"/>
    <cellStyle name="60% - 强调文字颜色 2" xfId="92"/>
    <cellStyle name="60% - 强调文字颜色 2 2" xfId="93"/>
    <cellStyle name="60% - 强调文字颜色 2 2 2" xfId="94"/>
    <cellStyle name="60% - 强调文字颜色 2 2 3" xfId="95"/>
    <cellStyle name="60% - 强调文字颜色 2 2 4" xfId="96"/>
    <cellStyle name="60% - 强调文字颜色 3" xfId="97"/>
    <cellStyle name="60% - 强调文字颜色 3 2" xfId="98"/>
    <cellStyle name="60% - 强调文字颜色 3 2 2" xfId="99"/>
    <cellStyle name="60% - 强调文字颜色 3 2 3" xfId="100"/>
    <cellStyle name="60% - 强调文字颜色 3 2 4" xfId="101"/>
    <cellStyle name="60% - 强调文字颜色 4" xfId="102"/>
    <cellStyle name="60% - 强调文字颜色 4 2" xfId="103"/>
    <cellStyle name="60% - 强调文字颜色 4 2 2" xfId="104"/>
    <cellStyle name="60% - 强调文字颜色 4 2 3" xfId="105"/>
    <cellStyle name="60% - 强调文字颜色 4 2 4" xfId="106"/>
    <cellStyle name="60% - 强调文字颜色 5" xfId="107"/>
    <cellStyle name="60% - 强调文字颜色 5 2" xfId="108"/>
    <cellStyle name="60% - 强调文字颜色 5 2 2" xfId="109"/>
    <cellStyle name="60% - 强调文字颜色 5 2 3" xfId="110"/>
    <cellStyle name="60% - 强调文字颜色 5 2 4" xfId="111"/>
    <cellStyle name="60% - 强调文字颜色 6" xfId="112"/>
    <cellStyle name="60% - 强调文字颜色 6 2" xfId="113"/>
    <cellStyle name="60% - 强调文字颜色 6 2 2" xfId="114"/>
    <cellStyle name="60% - 强调文字颜色 6 2 3" xfId="115"/>
    <cellStyle name="60% - 强调文字颜色 6 2 4" xfId="116"/>
    <cellStyle name="Percent" xfId="117"/>
    <cellStyle name="百分比 2" xfId="118"/>
    <cellStyle name="百分比 2 2" xfId="119"/>
    <cellStyle name="百分比 2 3" xfId="120"/>
    <cellStyle name="百分比 2 4" xfId="121"/>
    <cellStyle name="百分比 2 5" xfId="122"/>
    <cellStyle name="百分比 3" xfId="123"/>
    <cellStyle name="百分比 3 2" xfId="124"/>
    <cellStyle name="百分比 3 3" xfId="125"/>
    <cellStyle name="百分比 3 4" xfId="126"/>
    <cellStyle name="百分比 3 5" xfId="127"/>
    <cellStyle name="百分比 4" xfId="128"/>
    <cellStyle name="百分比 5" xfId="129"/>
    <cellStyle name="标题" xfId="130"/>
    <cellStyle name="标题 1" xfId="131"/>
    <cellStyle name="标题 1 2" xfId="132"/>
    <cellStyle name="标题 1 2 2" xfId="133"/>
    <cellStyle name="标题 1 2 3" xfId="134"/>
    <cellStyle name="标题 1 2 4" xfId="135"/>
    <cellStyle name="标题 2" xfId="136"/>
    <cellStyle name="标题 2 2" xfId="137"/>
    <cellStyle name="标题 2 2 2" xfId="138"/>
    <cellStyle name="标题 2 2 3" xfId="139"/>
    <cellStyle name="标题 2 2 4" xfId="140"/>
    <cellStyle name="标题 3" xfId="141"/>
    <cellStyle name="标题 3 2" xfId="142"/>
    <cellStyle name="标题 3 2 2" xfId="143"/>
    <cellStyle name="标题 3 2 3" xfId="144"/>
    <cellStyle name="标题 3 2 4" xfId="145"/>
    <cellStyle name="标题 4" xfId="146"/>
    <cellStyle name="标题 4 2" xfId="147"/>
    <cellStyle name="标题 4 2 2" xfId="148"/>
    <cellStyle name="标题 4 2 3" xfId="149"/>
    <cellStyle name="标题 4 2 4" xfId="150"/>
    <cellStyle name="标题 5" xfId="151"/>
    <cellStyle name="标题 5 2" xfId="152"/>
    <cellStyle name="标题 5 3" xfId="153"/>
    <cellStyle name="标题 5 4" xfId="154"/>
    <cellStyle name="差" xfId="155"/>
    <cellStyle name="差 2" xfId="156"/>
    <cellStyle name="差 2 2" xfId="157"/>
    <cellStyle name="差 2 3" xfId="158"/>
    <cellStyle name="差 2 4" xfId="159"/>
    <cellStyle name="差_2016年达州市申报评审农技系列高级职务任职资格人员一览表" xfId="160"/>
    <cellStyle name="差_2016年达州市申报评审农技系列高级职务任职资格人员一览表 2" xfId="161"/>
    <cellStyle name="差_2016年达州市申报评审农技系列高级职务任职资格人员一览表 3" xfId="162"/>
    <cellStyle name="差_2016年达州市申报评审农技系列高级职务任职资格人员一览表 4" xfId="163"/>
    <cellStyle name="差_巴中市申报农技系列高级职务任职资格人员一览表" xfId="164"/>
    <cellStyle name="差_巴中市申报农技系列高级职务任职资格人员一览表 2" xfId="165"/>
    <cellStyle name="差_巴中市申报农技系列高级职务任职资格人员一览表 3" xfId="166"/>
    <cellStyle name="差_巴中市申报农技系列高级职务任职资格人员一览表 4" xfId="167"/>
    <cellStyle name="差_德阳市汇总《一览表》" xfId="168"/>
    <cellStyle name="差_德阳市汇总《一览表》 2" xfId="169"/>
    <cellStyle name="差_德阳市汇总《一览表》 3" xfId="170"/>
    <cellStyle name="差_德阳市汇总《一览表》 4" xfId="171"/>
    <cellStyle name="常规 10" xfId="172"/>
    <cellStyle name="常规 10 2" xfId="173"/>
    <cellStyle name="常规 10 3" xfId="174"/>
    <cellStyle name="常规 10 4" xfId="175"/>
    <cellStyle name="常规 11" xfId="176"/>
    <cellStyle name="常规 11 2" xfId="177"/>
    <cellStyle name="常规 11 3" xfId="178"/>
    <cellStyle name="常规 11 4" xfId="179"/>
    <cellStyle name="常规 12" xfId="180"/>
    <cellStyle name="常规 12 2" xfId="181"/>
    <cellStyle name="常规 12 3" xfId="182"/>
    <cellStyle name="常规 12 4" xfId="183"/>
    <cellStyle name="常规 13" xfId="184"/>
    <cellStyle name="常规 13 2" xfId="185"/>
    <cellStyle name="常规 13 3" xfId="186"/>
    <cellStyle name="常规 13 4" xfId="187"/>
    <cellStyle name="常规 14" xfId="188"/>
    <cellStyle name="常规 14 2" xfId="189"/>
    <cellStyle name="常规 14 3" xfId="190"/>
    <cellStyle name="常规 14 4" xfId="191"/>
    <cellStyle name="常规 15" xfId="192"/>
    <cellStyle name="常规 15 2" xfId="193"/>
    <cellStyle name="常规 15 3" xfId="194"/>
    <cellStyle name="常规 15 4" xfId="195"/>
    <cellStyle name="常规 16" xfId="196"/>
    <cellStyle name="常规 16 2" xfId="197"/>
    <cellStyle name="常规 16 3" xfId="198"/>
    <cellStyle name="常规 16 4" xfId="199"/>
    <cellStyle name="常规 17" xfId="200"/>
    <cellStyle name="常规 17 2" xfId="201"/>
    <cellStyle name="常规 17 3" xfId="202"/>
    <cellStyle name="常规 17 4" xfId="203"/>
    <cellStyle name="常规 18" xfId="204"/>
    <cellStyle name="常规 18 2" xfId="205"/>
    <cellStyle name="常规 18 3" xfId="206"/>
    <cellStyle name="常规 18 4" xfId="207"/>
    <cellStyle name="常规 19" xfId="208"/>
    <cellStyle name="常规 19 10" xfId="209"/>
    <cellStyle name="常规 19 10 2" xfId="210"/>
    <cellStyle name="常规 19 10 3" xfId="211"/>
    <cellStyle name="常规 19 10 4" xfId="212"/>
    <cellStyle name="常规 19 11" xfId="213"/>
    <cellStyle name="常规 19 11 2" xfId="214"/>
    <cellStyle name="常规 19 11 3" xfId="215"/>
    <cellStyle name="常规 19 11 4" xfId="216"/>
    <cellStyle name="常规 19 12" xfId="217"/>
    <cellStyle name="常规 19 12 2" xfId="218"/>
    <cellStyle name="常规 19 12 3" xfId="219"/>
    <cellStyle name="常规 19 12 4" xfId="220"/>
    <cellStyle name="常规 19 13" xfId="221"/>
    <cellStyle name="常规 19 13 2" xfId="222"/>
    <cellStyle name="常规 19 13 3" xfId="223"/>
    <cellStyle name="常规 19 13 4" xfId="224"/>
    <cellStyle name="常规 19 14" xfId="225"/>
    <cellStyle name="常规 19 14 2" xfId="226"/>
    <cellStyle name="常规 19 14 3" xfId="227"/>
    <cellStyle name="常规 19 14 4" xfId="228"/>
    <cellStyle name="常规 19 15" xfId="229"/>
    <cellStyle name="常规 19 15 2" xfId="230"/>
    <cellStyle name="常规 19 15 3" xfId="231"/>
    <cellStyle name="常规 19 15 4" xfId="232"/>
    <cellStyle name="常规 19 16" xfId="233"/>
    <cellStyle name="常规 19 16 2" xfId="234"/>
    <cellStyle name="常规 19 16 3" xfId="235"/>
    <cellStyle name="常规 19 16 4" xfId="236"/>
    <cellStyle name="常规 19 17" xfId="237"/>
    <cellStyle name="常规 19 17 2" xfId="238"/>
    <cellStyle name="常规 19 17 3" xfId="239"/>
    <cellStyle name="常规 19 17 4" xfId="240"/>
    <cellStyle name="常规 19 18" xfId="241"/>
    <cellStyle name="常规 19 18 2" xfId="242"/>
    <cellStyle name="常规 19 18 3" xfId="243"/>
    <cellStyle name="常规 19 18 4" xfId="244"/>
    <cellStyle name="常规 19 19" xfId="245"/>
    <cellStyle name="常规 19 19 2" xfId="246"/>
    <cellStyle name="常规 19 19 3" xfId="247"/>
    <cellStyle name="常规 19 19 4" xfId="248"/>
    <cellStyle name="常规 19 2" xfId="249"/>
    <cellStyle name="常规 19 2 2" xfId="250"/>
    <cellStyle name="常规 19 2 3" xfId="251"/>
    <cellStyle name="常规 19 2 4" xfId="252"/>
    <cellStyle name="常规 19 20" xfId="253"/>
    <cellStyle name="常规 19 20 2" xfId="254"/>
    <cellStyle name="常规 19 20 3" xfId="255"/>
    <cellStyle name="常规 19 20 4" xfId="256"/>
    <cellStyle name="常规 19 21" xfId="257"/>
    <cellStyle name="常规 19 21 2" xfId="258"/>
    <cellStyle name="常规 19 21 3" xfId="259"/>
    <cellStyle name="常规 19 21 4" xfId="260"/>
    <cellStyle name="常规 19 22" xfId="261"/>
    <cellStyle name="常规 19 22 2" xfId="262"/>
    <cellStyle name="常规 19 22 3" xfId="263"/>
    <cellStyle name="常规 19 22 4" xfId="264"/>
    <cellStyle name="常规 19 23" xfId="265"/>
    <cellStyle name="常规 19 23 2" xfId="266"/>
    <cellStyle name="常规 19 23 3" xfId="267"/>
    <cellStyle name="常规 19 23 4" xfId="268"/>
    <cellStyle name="常规 19 24" xfId="269"/>
    <cellStyle name="常规 19 24 2" xfId="270"/>
    <cellStyle name="常规 19 24 3" xfId="271"/>
    <cellStyle name="常规 19 24 4" xfId="272"/>
    <cellStyle name="常规 19 25" xfId="273"/>
    <cellStyle name="常规 19 25 2" xfId="274"/>
    <cellStyle name="常规 19 25 3" xfId="275"/>
    <cellStyle name="常规 19 25 4" xfId="276"/>
    <cellStyle name="常规 19 26" xfId="277"/>
    <cellStyle name="常规 19 26 2" xfId="278"/>
    <cellStyle name="常规 19 26 3" xfId="279"/>
    <cellStyle name="常规 19 26 4" xfId="280"/>
    <cellStyle name="常规 19 27" xfId="281"/>
    <cellStyle name="常规 19 27 2" xfId="282"/>
    <cellStyle name="常规 19 27 3" xfId="283"/>
    <cellStyle name="常规 19 27 4" xfId="284"/>
    <cellStyle name="常规 19 28" xfId="285"/>
    <cellStyle name="常规 19 28 2" xfId="286"/>
    <cellStyle name="常规 19 28 3" xfId="287"/>
    <cellStyle name="常规 19 28 4" xfId="288"/>
    <cellStyle name="常规 19 29" xfId="289"/>
    <cellStyle name="常规 19 29 2" xfId="290"/>
    <cellStyle name="常规 19 29 3" xfId="291"/>
    <cellStyle name="常规 19 29 4" xfId="292"/>
    <cellStyle name="常规 19 3" xfId="293"/>
    <cellStyle name="常规 19 3 2" xfId="294"/>
    <cellStyle name="常规 19 3 3" xfId="295"/>
    <cellStyle name="常规 19 3 4" xfId="296"/>
    <cellStyle name="常规 19 30" xfId="297"/>
    <cellStyle name="常规 19 30 2" xfId="298"/>
    <cellStyle name="常规 19 30 3" xfId="299"/>
    <cellStyle name="常规 19 30 4" xfId="300"/>
    <cellStyle name="常规 19 31" xfId="301"/>
    <cellStyle name="常规 19 32" xfId="302"/>
    <cellStyle name="常规 19 33" xfId="303"/>
    <cellStyle name="常规 19 4" xfId="304"/>
    <cellStyle name="常规 19 4 2" xfId="305"/>
    <cellStyle name="常规 19 4 3" xfId="306"/>
    <cellStyle name="常规 19 4 4" xfId="307"/>
    <cellStyle name="常规 19 5" xfId="308"/>
    <cellStyle name="常规 19 5 2" xfId="309"/>
    <cellStyle name="常规 19 5 3" xfId="310"/>
    <cellStyle name="常规 19 5 4" xfId="311"/>
    <cellStyle name="常规 19 6" xfId="312"/>
    <cellStyle name="常规 19 6 2" xfId="313"/>
    <cellStyle name="常规 19 6 3" xfId="314"/>
    <cellStyle name="常规 19 6 4" xfId="315"/>
    <cellStyle name="常规 19 7" xfId="316"/>
    <cellStyle name="常规 19 7 2" xfId="317"/>
    <cellStyle name="常规 19 7 3" xfId="318"/>
    <cellStyle name="常规 19 7 4" xfId="319"/>
    <cellStyle name="常规 19 8" xfId="320"/>
    <cellStyle name="常规 19 8 2" xfId="321"/>
    <cellStyle name="常规 19 8 3" xfId="322"/>
    <cellStyle name="常规 19 8 4" xfId="323"/>
    <cellStyle name="常规 19 9" xfId="324"/>
    <cellStyle name="常规 19 9 2" xfId="325"/>
    <cellStyle name="常规 19 9 3" xfId="326"/>
    <cellStyle name="常规 19 9 4" xfId="327"/>
    <cellStyle name="常规 2" xfId="328"/>
    <cellStyle name="常规 2 10" xfId="329"/>
    <cellStyle name="常规 2 10 2" xfId="330"/>
    <cellStyle name="常规 2 10 3" xfId="331"/>
    <cellStyle name="常规 2 10 4" xfId="332"/>
    <cellStyle name="常规 2 11" xfId="333"/>
    <cellStyle name="常规 2 11 2" xfId="334"/>
    <cellStyle name="常规 2 11 3" xfId="335"/>
    <cellStyle name="常规 2 11 4" xfId="336"/>
    <cellStyle name="常规 2 12" xfId="337"/>
    <cellStyle name="常规 2 12 2" xfId="338"/>
    <cellStyle name="常规 2 12 3" xfId="339"/>
    <cellStyle name="常规 2 12 4" xfId="340"/>
    <cellStyle name="常规 2 13" xfId="341"/>
    <cellStyle name="常规 2 13 2" xfId="342"/>
    <cellStyle name="常规 2 13 3" xfId="343"/>
    <cellStyle name="常规 2 13 4" xfId="344"/>
    <cellStyle name="常规 2 14" xfId="345"/>
    <cellStyle name="常规 2 14 2" xfId="346"/>
    <cellStyle name="常规 2 14 3" xfId="347"/>
    <cellStyle name="常规 2 14 4" xfId="348"/>
    <cellStyle name="常规 2 15" xfId="349"/>
    <cellStyle name="常规 2 15 2" xfId="350"/>
    <cellStyle name="常规 2 15 3" xfId="351"/>
    <cellStyle name="常规 2 15 4" xfId="352"/>
    <cellStyle name="常规 2 16" xfId="353"/>
    <cellStyle name="常规 2 16 2" xfId="354"/>
    <cellStyle name="常规 2 16 3" xfId="355"/>
    <cellStyle name="常规 2 16 4" xfId="356"/>
    <cellStyle name="常规 2 17" xfId="357"/>
    <cellStyle name="常规 2 17 2" xfId="358"/>
    <cellStyle name="常规 2 17 3" xfId="359"/>
    <cellStyle name="常规 2 17 4" xfId="360"/>
    <cellStyle name="常规 2 18" xfId="361"/>
    <cellStyle name="常规 2 18 2" xfId="362"/>
    <cellStyle name="常规 2 18 3" xfId="363"/>
    <cellStyle name="常规 2 18 4" xfId="364"/>
    <cellStyle name="常规 2 19" xfId="365"/>
    <cellStyle name="常规 2 19 2" xfId="366"/>
    <cellStyle name="常规 2 19 3" xfId="367"/>
    <cellStyle name="常规 2 19 4" xfId="368"/>
    <cellStyle name="常规 2 2" xfId="369"/>
    <cellStyle name="常规 2 2 2" xfId="370"/>
    <cellStyle name="常规 2 2 2 2" xfId="371"/>
    <cellStyle name="常规 2 2 2 3" xfId="372"/>
    <cellStyle name="常规 2 2 2 4" xfId="373"/>
    <cellStyle name="常规 2 2 2 5" xfId="374"/>
    <cellStyle name="常规 2 2 3" xfId="375"/>
    <cellStyle name="常规 2 2 3 2" xfId="376"/>
    <cellStyle name="常规 2 2 3 3" xfId="377"/>
    <cellStyle name="常规 2 2 3 4" xfId="378"/>
    <cellStyle name="常规 2 2 3 5" xfId="379"/>
    <cellStyle name="常规 2 2 4" xfId="380"/>
    <cellStyle name="常规 2 2 4 2" xfId="381"/>
    <cellStyle name="常规 2 2 4 3" xfId="382"/>
    <cellStyle name="常规 2 2 4 4" xfId="383"/>
    <cellStyle name="常规 2 2 5" xfId="384"/>
    <cellStyle name="常规 2 2 6" xfId="385"/>
    <cellStyle name="常规 2 2 7" xfId="386"/>
    <cellStyle name="常规 2 2 8" xfId="387"/>
    <cellStyle name="常规 2 20" xfId="388"/>
    <cellStyle name="常规 2 20 2" xfId="389"/>
    <cellStyle name="常规 2 20 3" xfId="390"/>
    <cellStyle name="常规 2 20 4" xfId="391"/>
    <cellStyle name="常规 2 21" xfId="392"/>
    <cellStyle name="常规 2 21 2" xfId="393"/>
    <cellStyle name="常规 2 21 3" xfId="394"/>
    <cellStyle name="常规 2 21 4" xfId="395"/>
    <cellStyle name="常规 2 22" xfId="396"/>
    <cellStyle name="常规 2 22 2" xfId="397"/>
    <cellStyle name="常规 2 22 3" xfId="398"/>
    <cellStyle name="常规 2 22 4" xfId="399"/>
    <cellStyle name="常规 2 23" xfId="400"/>
    <cellStyle name="常规 2 23 2" xfId="401"/>
    <cellStyle name="常规 2 23 3" xfId="402"/>
    <cellStyle name="常规 2 23 4" xfId="403"/>
    <cellStyle name="常规 2 24" xfId="404"/>
    <cellStyle name="常规 2 24 2" xfId="405"/>
    <cellStyle name="常规 2 24 3" xfId="406"/>
    <cellStyle name="常规 2 24 4" xfId="407"/>
    <cellStyle name="常规 2 25" xfId="408"/>
    <cellStyle name="常规 2 25 2" xfId="409"/>
    <cellStyle name="常规 2 25 3" xfId="410"/>
    <cellStyle name="常规 2 25 4" xfId="411"/>
    <cellStyle name="常规 2 26" xfId="412"/>
    <cellStyle name="常规 2 26 2" xfId="413"/>
    <cellStyle name="常规 2 26 3" xfId="414"/>
    <cellStyle name="常规 2 26 4" xfId="415"/>
    <cellStyle name="常规 2 27" xfId="416"/>
    <cellStyle name="常规 2 27 2" xfId="417"/>
    <cellStyle name="常规 2 27 3" xfId="418"/>
    <cellStyle name="常规 2 27 4" xfId="419"/>
    <cellStyle name="常规 2 28" xfId="420"/>
    <cellStyle name="常规 2 28 2" xfId="421"/>
    <cellStyle name="常规 2 28 3" xfId="422"/>
    <cellStyle name="常规 2 28 4" xfId="423"/>
    <cellStyle name="常规 2 29" xfId="424"/>
    <cellStyle name="常规 2 29 2" xfId="425"/>
    <cellStyle name="常规 2 29 3" xfId="426"/>
    <cellStyle name="常规 2 29 4" xfId="427"/>
    <cellStyle name="常规 2 3" xfId="428"/>
    <cellStyle name="常规 2 3 2" xfId="429"/>
    <cellStyle name="常规 2 3 2 2" xfId="430"/>
    <cellStyle name="常规 2 3 2 3" xfId="431"/>
    <cellStyle name="常规 2 3 2 4" xfId="432"/>
    <cellStyle name="常规 2 3 2 5" xfId="433"/>
    <cellStyle name="常规 2 3 3" xfId="434"/>
    <cellStyle name="常规 2 3 3 2" xfId="435"/>
    <cellStyle name="常规 2 3 3 3" xfId="436"/>
    <cellStyle name="常规 2 3 3 4" xfId="437"/>
    <cellStyle name="常规 2 3 3 5" xfId="438"/>
    <cellStyle name="常规 2 3 4" xfId="439"/>
    <cellStyle name="常规 2 3 5" xfId="440"/>
    <cellStyle name="常规 2 3 6" xfId="441"/>
    <cellStyle name="常规 2 3 7" xfId="442"/>
    <cellStyle name="常规 2 30" xfId="443"/>
    <cellStyle name="常规 2 30 2" xfId="444"/>
    <cellStyle name="常规 2 30 3" xfId="445"/>
    <cellStyle name="常规 2 30 4" xfId="446"/>
    <cellStyle name="常规 2 31" xfId="447"/>
    <cellStyle name="常规 2 31 2" xfId="448"/>
    <cellStyle name="常规 2 31 3" xfId="449"/>
    <cellStyle name="常规 2 31 4" xfId="450"/>
    <cellStyle name="常规 2 32" xfId="451"/>
    <cellStyle name="常规 2 33" xfId="452"/>
    <cellStyle name="常规 2 34" xfId="453"/>
    <cellStyle name="常规 2 35" xfId="454"/>
    <cellStyle name="常规 2 4" xfId="455"/>
    <cellStyle name="常规 2 4 2" xfId="456"/>
    <cellStyle name="常规 2 4 3" xfId="457"/>
    <cellStyle name="常规 2 4 4" xfId="458"/>
    <cellStyle name="常规 2 4 5" xfId="459"/>
    <cellStyle name="常规 2 5" xfId="460"/>
    <cellStyle name="常规 2 5 2" xfId="461"/>
    <cellStyle name="常规 2 5 3" xfId="462"/>
    <cellStyle name="常规 2 5 4" xfId="463"/>
    <cellStyle name="常规 2 5 5" xfId="464"/>
    <cellStyle name="常规 2 6" xfId="465"/>
    <cellStyle name="常规 2 6 2" xfId="466"/>
    <cellStyle name="常规 2 6 3" xfId="467"/>
    <cellStyle name="常规 2 6 4" xfId="468"/>
    <cellStyle name="常规 2 7" xfId="469"/>
    <cellStyle name="常规 2 7 2" xfId="470"/>
    <cellStyle name="常规 2 7 3" xfId="471"/>
    <cellStyle name="常规 2 7 4" xfId="472"/>
    <cellStyle name="常规 2 8" xfId="473"/>
    <cellStyle name="常规 2 8 2" xfId="474"/>
    <cellStyle name="常规 2 8 3" xfId="475"/>
    <cellStyle name="常规 2 8 4" xfId="476"/>
    <cellStyle name="常规 2 9" xfId="477"/>
    <cellStyle name="常规 2 9 2" xfId="478"/>
    <cellStyle name="常规 2 9 3" xfId="479"/>
    <cellStyle name="常规 2 9 4" xfId="480"/>
    <cellStyle name="常规 2_成都市 《一览表》（汇总）" xfId="481"/>
    <cellStyle name="常规 20" xfId="482"/>
    <cellStyle name="常规 20 2" xfId="483"/>
    <cellStyle name="常规 20 3" xfId="484"/>
    <cellStyle name="常规 20 4" xfId="485"/>
    <cellStyle name="常规 21" xfId="486"/>
    <cellStyle name="常规 21 2" xfId="487"/>
    <cellStyle name="常规 21 3" xfId="488"/>
    <cellStyle name="常规 21 4" xfId="489"/>
    <cellStyle name="常规 22" xfId="490"/>
    <cellStyle name="常规 22 2" xfId="491"/>
    <cellStyle name="常规 22 3" xfId="492"/>
    <cellStyle name="常规 22 4" xfId="493"/>
    <cellStyle name="常规 23" xfId="494"/>
    <cellStyle name="常规 23 2" xfId="495"/>
    <cellStyle name="常规 23 3" xfId="496"/>
    <cellStyle name="常规 23 4" xfId="497"/>
    <cellStyle name="常规 24" xfId="498"/>
    <cellStyle name="常规 24 2" xfId="499"/>
    <cellStyle name="常规 24 3" xfId="500"/>
    <cellStyle name="常规 24 4" xfId="501"/>
    <cellStyle name="常规 25" xfId="502"/>
    <cellStyle name="常规 25 2" xfId="503"/>
    <cellStyle name="常规 25 3" xfId="504"/>
    <cellStyle name="常规 25 4" xfId="505"/>
    <cellStyle name="常规 26" xfId="506"/>
    <cellStyle name="常规 26 2" xfId="507"/>
    <cellStyle name="常规 26 3" xfId="508"/>
    <cellStyle name="常规 26 4" xfId="509"/>
    <cellStyle name="常规 27" xfId="510"/>
    <cellStyle name="常规 27 2" xfId="511"/>
    <cellStyle name="常规 27 3" xfId="512"/>
    <cellStyle name="常规 27 4" xfId="513"/>
    <cellStyle name="常规 28" xfId="514"/>
    <cellStyle name="常规 28 2" xfId="515"/>
    <cellStyle name="常规 28 3" xfId="516"/>
    <cellStyle name="常规 28 4" xfId="517"/>
    <cellStyle name="常规 29" xfId="518"/>
    <cellStyle name="常规 29 2" xfId="519"/>
    <cellStyle name="常规 29 3" xfId="520"/>
    <cellStyle name="常规 29 4" xfId="521"/>
    <cellStyle name="常规 3" xfId="522"/>
    <cellStyle name="常规 3 10" xfId="523"/>
    <cellStyle name="常规 3 10 2" xfId="524"/>
    <cellStyle name="常规 3 10 3" xfId="525"/>
    <cellStyle name="常规 3 10 4" xfId="526"/>
    <cellStyle name="常规 3 11" xfId="527"/>
    <cellStyle name="常规 3 11 2" xfId="528"/>
    <cellStyle name="常规 3 11 3" xfId="529"/>
    <cellStyle name="常规 3 11 4" xfId="530"/>
    <cellStyle name="常规 3 12" xfId="531"/>
    <cellStyle name="常规 3 12 2" xfId="532"/>
    <cellStyle name="常规 3 12 3" xfId="533"/>
    <cellStyle name="常规 3 12 4" xfId="534"/>
    <cellStyle name="常规 3 13" xfId="535"/>
    <cellStyle name="常规 3 13 2" xfId="536"/>
    <cellStyle name="常规 3 13 3" xfId="537"/>
    <cellStyle name="常规 3 13 4" xfId="538"/>
    <cellStyle name="常规 3 14" xfId="539"/>
    <cellStyle name="常规 3 14 2" xfId="540"/>
    <cellStyle name="常规 3 14 3" xfId="541"/>
    <cellStyle name="常规 3 14 4" xfId="542"/>
    <cellStyle name="常规 3 15" xfId="543"/>
    <cellStyle name="常规 3 15 2" xfId="544"/>
    <cellStyle name="常规 3 15 3" xfId="545"/>
    <cellStyle name="常规 3 15 4" xfId="546"/>
    <cellStyle name="常规 3 16" xfId="547"/>
    <cellStyle name="常规 3 16 2" xfId="548"/>
    <cellStyle name="常规 3 16 3" xfId="549"/>
    <cellStyle name="常规 3 16 4" xfId="550"/>
    <cellStyle name="常规 3 17" xfId="551"/>
    <cellStyle name="常规 3 17 2" xfId="552"/>
    <cellStyle name="常规 3 17 3" xfId="553"/>
    <cellStyle name="常规 3 17 4" xfId="554"/>
    <cellStyle name="常规 3 18" xfId="555"/>
    <cellStyle name="常规 3 18 2" xfId="556"/>
    <cellStyle name="常规 3 18 3" xfId="557"/>
    <cellStyle name="常规 3 18 4" xfId="558"/>
    <cellStyle name="常规 3 19" xfId="559"/>
    <cellStyle name="常规 3 19 2" xfId="560"/>
    <cellStyle name="常规 3 19 3" xfId="561"/>
    <cellStyle name="常规 3 19 4" xfId="562"/>
    <cellStyle name="常规 3 2" xfId="563"/>
    <cellStyle name="常规 3 2 2" xfId="564"/>
    <cellStyle name="常规 3 2 2 2" xfId="565"/>
    <cellStyle name="常规 3 2 2 3" xfId="566"/>
    <cellStyle name="常规 3 2 2 4" xfId="567"/>
    <cellStyle name="常规 3 2 2 5" xfId="568"/>
    <cellStyle name="常规 3 2 3" xfId="569"/>
    <cellStyle name="常规 3 2 3 2" xfId="570"/>
    <cellStyle name="常规 3 2 3 3" xfId="571"/>
    <cellStyle name="常规 3 2 3 4" xfId="572"/>
    <cellStyle name="常规 3 2 3 5" xfId="573"/>
    <cellStyle name="常规 3 2 4" xfId="574"/>
    <cellStyle name="常规 3 2 5" xfId="575"/>
    <cellStyle name="常规 3 2 6" xfId="576"/>
    <cellStyle name="常规 3 2 7" xfId="577"/>
    <cellStyle name="常规 3 20" xfId="578"/>
    <cellStyle name="常规 3 20 2" xfId="579"/>
    <cellStyle name="常规 3 20 3" xfId="580"/>
    <cellStyle name="常规 3 20 4" xfId="581"/>
    <cellStyle name="常规 3 21" xfId="582"/>
    <cellStyle name="常规 3 21 2" xfId="583"/>
    <cellStyle name="常规 3 21 3" xfId="584"/>
    <cellStyle name="常规 3 21 4" xfId="585"/>
    <cellStyle name="常规 3 22" xfId="586"/>
    <cellStyle name="常规 3 22 2" xfId="587"/>
    <cellStyle name="常规 3 22 3" xfId="588"/>
    <cellStyle name="常规 3 22 4" xfId="589"/>
    <cellStyle name="常规 3 23" xfId="590"/>
    <cellStyle name="常规 3 23 2" xfId="591"/>
    <cellStyle name="常规 3 23 3" xfId="592"/>
    <cellStyle name="常规 3 23 4" xfId="593"/>
    <cellStyle name="常规 3 24" xfId="594"/>
    <cellStyle name="常规 3 24 2" xfId="595"/>
    <cellStyle name="常规 3 24 3" xfId="596"/>
    <cellStyle name="常规 3 24 4" xfId="597"/>
    <cellStyle name="常规 3 25" xfId="598"/>
    <cellStyle name="常规 3 25 2" xfId="599"/>
    <cellStyle name="常规 3 25 3" xfId="600"/>
    <cellStyle name="常规 3 25 4" xfId="601"/>
    <cellStyle name="常规 3 26" xfId="602"/>
    <cellStyle name="常规 3 26 2" xfId="603"/>
    <cellStyle name="常规 3 26 3" xfId="604"/>
    <cellStyle name="常规 3 26 4" xfId="605"/>
    <cellStyle name="常规 3 27" xfId="606"/>
    <cellStyle name="常规 3 27 2" xfId="607"/>
    <cellStyle name="常规 3 27 3" xfId="608"/>
    <cellStyle name="常规 3 27 4" xfId="609"/>
    <cellStyle name="常规 3 28" xfId="610"/>
    <cellStyle name="常规 3 28 2" xfId="611"/>
    <cellStyle name="常规 3 28 3" xfId="612"/>
    <cellStyle name="常规 3 28 4" xfId="613"/>
    <cellStyle name="常规 3 29" xfId="614"/>
    <cellStyle name="常规 3 29 2" xfId="615"/>
    <cellStyle name="常规 3 29 3" xfId="616"/>
    <cellStyle name="常规 3 29 4" xfId="617"/>
    <cellStyle name="常规 3 3" xfId="618"/>
    <cellStyle name="常规 3 3 2" xfId="619"/>
    <cellStyle name="常规 3 3 2 2" xfId="620"/>
    <cellStyle name="常规 3 3 2 3" xfId="621"/>
    <cellStyle name="常规 3 3 2 4" xfId="622"/>
    <cellStyle name="常规 3 3 3" xfId="623"/>
    <cellStyle name="常规 3 3 4" xfId="624"/>
    <cellStyle name="常规 3 3 5" xfId="625"/>
    <cellStyle name="常规 3 3 6" xfId="626"/>
    <cellStyle name="常规 3 30" xfId="627"/>
    <cellStyle name="常规 3 30 2" xfId="628"/>
    <cellStyle name="常规 3 30 3" xfId="629"/>
    <cellStyle name="常规 3 30 4" xfId="630"/>
    <cellStyle name="常规 3 31" xfId="631"/>
    <cellStyle name="常规 3 32" xfId="632"/>
    <cellStyle name="常规 3 33" xfId="633"/>
    <cellStyle name="常规 3 34" xfId="634"/>
    <cellStyle name="常规 3 4" xfId="635"/>
    <cellStyle name="常规 3 4 2" xfId="636"/>
    <cellStyle name="常规 3 4 2 2" xfId="637"/>
    <cellStyle name="常规 3 4 2 3" xfId="638"/>
    <cellStyle name="常规 3 4 2 4" xfId="639"/>
    <cellStyle name="常规 3 4 3" xfId="640"/>
    <cellStyle name="常规 3 4 4" xfId="641"/>
    <cellStyle name="常规 3 4 5" xfId="642"/>
    <cellStyle name="常规 3 4 6" xfId="643"/>
    <cellStyle name="常规 3 5" xfId="644"/>
    <cellStyle name="常规 3 5 2" xfId="645"/>
    <cellStyle name="常规 3 5 3" xfId="646"/>
    <cellStyle name="常规 3 5 4" xfId="647"/>
    <cellStyle name="常规 3 6" xfId="648"/>
    <cellStyle name="常规 3 6 2" xfId="649"/>
    <cellStyle name="常规 3 6 3" xfId="650"/>
    <cellStyle name="常规 3 6 4" xfId="651"/>
    <cellStyle name="常规 3 7" xfId="652"/>
    <cellStyle name="常规 3 7 2" xfId="653"/>
    <cellStyle name="常规 3 7 3" xfId="654"/>
    <cellStyle name="常规 3 7 4" xfId="655"/>
    <cellStyle name="常规 3 8" xfId="656"/>
    <cellStyle name="常规 3 8 2" xfId="657"/>
    <cellStyle name="常规 3 8 3" xfId="658"/>
    <cellStyle name="常规 3 8 4" xfId="659"/>
    <cellStyle name="常规 3 9" xfId="660"/>
    <cellStyle name="常规 3 9 2" xfId="661"/>
    <cellStyle name="常规 3 9 3" xfId="662"/>
    <cellStyle name="常规 3 9 4" xfId="663"/>
    <cellStyle name="常规 30" xfId="664"/>
    <cellStyle name="常规 30 2" xfId="665"/>
    <cellStyle name="常规 30 3" xfId="666"/>
    <cellStyle name="常规 30 4" xfId="667"/>
    <cellStyle name="常规 31" xfId="668"/>
    <cellStyle name="常规 31 2" xfId="669"/>
    <cellStyle name="常规 31 3" xfId="670"/>
    <cellStyle name="常规 31 4" xfId="671"/>
    <cellStyle name="常规 32" xfId="672"/>
    <cellStyle name="常规 32 2" xfId="673"/>
    <cellStyle name="常规 32 3" xfId="674"/>
    <cellStyle name="常规 32 4" xfId="675"/>
    <cellStyle name="常规 33" xfId="676"/>
    <cellStyle name="常规 33 2" xfId="677"/>
    <cellStyle name="常规 33 3" xfId="678"/>
    <cellStyle name="常规 33 4" xfId="679"/>
    <cellStyle name="常规 34" xfId="680"/>
    <cellStyle name="常规 34 2" xfId="681"/>
    <cellStyle name="常规 34 3" xfId="682"/>
    <cellStyle name="常规 34 4" xfId="683"/>
    <cellStyle name="常规 35" xfId="684"/>
    <cellStyle name="常规 35 2" xfId="685"/>
    <cellStyle name="常规 35 3" xfId="686"/>
    <cellStyle name="常规 35 4" xfId="687"/>
    <cellStyle name="常规 36" xfId="688"/>
    <cellStyle name="常规 36 2" xfId="689"/>
    <cellStyle name="常规 36 3" xfId="690"/>
    <cellStyle name="常规 36 4" xfId="691"/>
    <cellStyle name="常规 37" xfId="692"/>
    <cellStyle name="常规 37 2" xfId="693"/>
    <cellStyle name="常规 37 3" xfId="694"/>
    <cellStyle name="常规 37 4" xfId="695"/>
    <cellStyle name="常规 38" xfId="696"/>
    <cellStyle name="常规 38 2" xfId="697"/>
    <cellStyle name="常规 38 3" xfId="698"/>
    <cellStyle name="常规 38 4" xfId="699"/>
    <cellStyle name="常规 39" xfId="700"/>
    <cellStyle name="常规 39 2" xfId="701"/>
    <cellStyle name="常规 39 3" xfId="702"/>
    <cellStyle name="常规 39 4" xfId="703"/>
    <cellStyle name="常规 4" xfId="704"/>
    <cellStyle name="常规 4 10" xfId="705"/>
    <cellStyle name="常规 4 10 2" xfId="706"/>
    <cellStyle name="常规 4 10 3" xfId="707"/>
    <cellStyle name="常规 4 10 4" xfId="708"/>
    <cellStyle name="常规 4 11" xfId="709"/>
    <cellStyle name="常规 4 11 2" xfId="710"/>
    <cellStyle name="常规 4 11 3" xfId="711"/>
    <cellStyle name="常规 4 11 4" xfId="712"/>
    <cellStyle name="常规 4 12" xfId="713"/>
    <cellStyle name="常规 4 12 2" xfId="714"/>
    <cellStyle name="常规 4 12 3" xfId="715"/>
    <cellStyle name="常规 4 12 4" xfId="716"/>
    <cellStyle name="常规 4 13" xfId="717"/>
    <cellStyle name="常规 4 13 2" xfId="718"/>
    <cellStyle name="常规 4 13 3" xfId="719"/>
    <cellStyle name="常规 4 13 4" xfId="720"/>
    <cellStyle name="常规 4 14" xfId="721"/>
    <cellStyle name="常规 4 14 2" xfId="722"/>
    <cellStyle name="常规 4 14 3" xfId="723"/>
    <cellStyle name="常规 4 14 4" xfId="724"/>
    <cellStyle name="常规 4 15" xfId="725"/>
    <cellStyle name="常规 4 15 2" xfId="726"/>
    <cellStyle name="常规 4 15 3" xfId="727"/>
    <cellStyle name="常规 4 15 4" xfId="728"/>
    <cellStyle name="常规 4 16" xfId="729"/>
    <cellStyle name="常规 4 16 2" xfId="730"/>
    <cellStyle name="常规 4 16 3" xfId="731"/>
    <cellStyle name="常规 4 16 4" xfId="732"/>
    <cellStyle name="常规 4 17" xfId="733"/>
    <cellStyle name="常规 4 17 2" xfId="734"/>
    <cellStyle name="常规 4 17 3" xfId="735"/>
    <cellStyle name="常规 4 17 4" xfId="736"/>
    <cellStyle name="常规 4 18" xfId="737"/>
    <cellStyle name="常规 4 18 2" xfId="738"/>
    <cellStyle name="常规 4 18 3" xfId="739"/>
    <cellStyle name="常规 4 18 4" xfId="740"/>
    <cellStyle name="常规 4 19" xfId="741"/>
    <cellStyle name="常规 4 19 2" xfId="742"/>
    <cellStyle name="常规 4 19 3" xfId="743"/>
    <cellStyle name="常规 4 19 4" xfId="744"/>
    <cellStyle name="常规 4 2" xfId="745"/>
    <cellStyle name="常规 4 2 10" xfId="746"/>
    <cellStyle name="常规 4 2 10 2" xfId="747"/>
    <cellStyle name="常规 4 2 10 3" xfId="748"/>
    <cellStyle name="常规 4 2 10 4" xfId="749"/>
    <cellStyle name="常规 4 2 11" xfId="750"/>
    <cellStyle name="常规 4 2 11 2" xfId="751"/>
    <cellStyle name="常规 4 2 11 3" xfId="752"/>
    <cellStyle name="常规 4 2 11 4" xfId="753"/>
    <cellStyle name="常规 4 2 12" xfId="754"/>
    <cellStyle name="常规 4 2 12 2" xfId="755"/>
    <cellStyle name="常规 4 2 12 3" xfId="756"/>
    <cellStyle name="常规 4 2 12 4" xfId="757"/>
    <cellStyle name="常规 4 2 13" xfId="758"/>
    <cellStyle name="常规 4 2 13 2" xfId="759"/>
    <cellStyle name="常规 4 2 13 3" xfId="760"/>
    <cellStyle name="常规 4 2 13 4" xfId="761"/>
    <cellStyle name="常规 4 2 14" xfId="762"/>
    <cellStyle name="常规 4 2 14 2" xfId="763"/>
    <cellStyle name="常规 4 2 14 3" xfId="764"/>
    <cellStyle name="常规 4 2 14 4" xfId="765"/>
    <cellStyle name="常规 4 2 15" xfId="766"/>
    <cellStyle name="常规 4 2 15 2" xfId="767"/>
    <cellStyle name="常规 4 2 15 3" xfId="768"/>
    <cellStyle name="常规 4 2 15 4" xfId="769"/>
    <cellStyle name="常规 4 2 16" xfId="770"/>
    <cellStyle name="常规 4 2 16 2" xfId="771"/>
    <cellStyle name="常规 4 2 16 3" xfId="772"/>
    <cellStyle name="常规 4 2 16 4" xfId="773"/>
    <cellStyle name="常规 4 2 17" xfId="774"/>
    <cellStyle name="常规 4 2 17 2" xfId="775"/>
    <cellStyle name="常规 4 2 17 3" xfId="776"/>
    <cellStyle name="常规 4 2 17 4" xfId="777"/>
    <cellStyle name="常规 4 2 18" xfId="778"/>
    <cellStyle name="常规 4 2 18 2" xfId="779"/>
    <cellStyle name="常规 4 2 18 3" xfId="780"/>
    <cellStyle name="常规 4 2 18 4" xfId="781"/>
    <cellStyle name="常规 4 2 19" xfId="782"/>
    <cellStyle name="常规 4 2 19 2" xfId="783"/>
    <cellStyle name="常规 4 2 19 3" xfId="784"/>
    <cellStyle name="常规 4 2 19 4" xfId="785"/>
    <cellStyle name="常规 4 2 2" xfId="786"/>
    <cellStyle name="常规 4 2 2 2" xfId="787"/>
    <cellStyle name="常规 4 2 2 3" xfId="788"/>
    <cellStyle name="常规 4 2 2 4" xfId="789"/>
    <cellStyle name="常规 4 2 20" xfId="790"/>
    <cellStyle name="常规 4 2 20 2" xfId="791"/>
    <cellStyle name="常规 4 2 20 3" xfId="792"/>
    <cellStyle name="常规 4 2 20 4" xfId="793"/>
    <cellStyle name="常规 4 2 21" xfId="794"/>
    <cellStyle name="常规 4 2 21 2" xfId="795"/>
    <cellStyle name="常规 4 2 21 3" xfId="796"/>
    <cellStyle name="常规 4 2 21 4" xfId="797"/>
    <cellStyle name="常规 4 2 22" xfId="798"/>
    <cellStyle name="常规 4 2 22 2" xfId="799"/>
    <cellStyle name="常规 4 2 22 3" xfId="800"/>
    <cellStyle name="常规 4 2 22 4" xfId="801"/>
    <cellStyle name="常规 4 2 23" xfId="802"/>
    <cellStyle name="常规 4 2 23 2" xfId="803"/>
    <cellStyle name="常规 4 2 23 3" xfId="804"/>
    <cellStyle name="常规 4 2 23 4" xfId="805"/>
    <cellStyle name="常规 4 2 24" xfId="806"/>
    <cellStyle name="常规 4 2 24 2" xfId="807"/>
    <cellStyle name="常规 4 2 24 3" xfId="808"/>
    <cellStyle name="常规 4 2 24 4" xfId="809"/>
    <cellStyle name="常规 4 2 25" xfId="810"/>
    <cellStyle name="常规 4 2 25 2" xfId="811"/>
    <cellStyle name="常规 4 2 25 3" xfId="812"/>
    <cellStyle name="常规 4 2 25 4" xfId="813"/>
    <cellStyle name="常规 4 2 26" xfId="814"/>
    <cellStyle name="常规 4 2 26 2" xfId="815"/>
    <cellStyle name="常规 4 2 26 3" xfId="816"/>
    <cellStyle name="常规 4 2 26 4" xfId="817"/>
    <cellStyle name="常规 4 2 27" xfId="818"/>
    <cellStyle name="常规 4 2 27 2" xfId="819"/>
    <cellStyle name="常规 4 2 27 3" xfId="820"/>
    <cellStyle name="常规 4 2 27 4" xfId="821"/>
    <cellStyle name="常规 4 2 28" xfId="822"/>
    <cellStyle name="常规 4 2 28 2" xfId="823"/>
    <cellStyle name="常规 4 2 28 3" xfId="824"/>
    <cellStyle name="常规 4 2 28 4" xfId="825"/>
    <cellStyle name="常规 4 2 29" xfId="826"/>
    <cellStyle name="常规 4 2 29 2" xfId="827"/>
    <cellStyle name="常规 4 2 29 3" xfId="828"/>
    <cellStyle name="常规 4 2 29 4" xfId="829"/>
    <cellStyle name="常规 4 2 3" xfId="830"/>
    <cellStyle name="常规 4 2 3 2" xfId="831"/>
    <cellStyle name="常规 4 2 3 3" xfId="832"/>
    <cellStyle name="常规 4 2 3 4" xfId="833"/>
    <cellStyle name="常规 4 2 30" xfId="834"/>
    <cellStyle name="常规 4 2 30 2" xfId="835"/>
    <cellStyle name="常规 4 2 30 3" xfId="836"/>
    <cellStyle name="常规 4 2 30 4" xfId="837"/>
    <cellStyle name="常规 4 2 31" xfId="838"/>
    <cellStyle name="常规 4 2 32" xfId="839"/>
    <cellStyle name="常规 4 2 33" xfId="840"/>
    <cellStyle name="常规 4 2 34" xfId="841"/>
    <cellStyle name="常规 4 2 4" xfId="842"/>
    <cellStyle name="常规 4 2 4 2" xfId="843"/>
    <cellStyle name="常规 4 2 4 3" xfId="844"/>
    <cellStyle name="常规 4 2 4 4" xfId="845"/>
    <cellStyle name="常规 4 2 5" xfId="846"/>
    <cellStyle name="常规 4 2 5 2" xfId="847"/>
    <cellStyle name="常规 4 2 5 3" xfId="848"/>
    <cellStyle name="常规 4 2 5 4" xfId="849"/>
    <cellStyle name="常规 4 2 6" xfId="850"/>
    <cellStyle name="常规 4 2 6 2" xfId="851"/>
    <cellStyle name="常规 4 2 6 3" xfId="852"/>
    <cellStyle name="常规 4 2 6 4" xfId="853"/>
    <cellStyle name="常规 4 2 7" xfId="854"/>
    <cellStyle name="常规 4 2 7 2" xfId="855"/>
    <cellStyle name="常规 4 2 7 3" xfId="856"/>
    <cellStyle name="常规 4 2 7 4" xfId="857"/>
    <cellStyle name="常规 4 2 8" xfId="858"/>
    <cellStyle name="常规 4 2 8 2" xfId="859"/>
    <cellStyle name="常规 4 2 8 3" xfId="860"/>
    <cellStyle name="常规 4 2 8 4" xfId="861"/>
    <cellStyle name="常规 4 2 9" xfId="862"/>
    <cellStyle name="常规 4 2 9 2" xfId="863"/>
    <cellStyle name="常规 4 2 9 3" xfId="864"/>
    <cellStyle name="常规 4 2 9 4" xfId="865"/>
    <cellStyle name="常规 4 20" xfId="866"/>
    <cellStyle name="常规 4 20 2" xfId="867"/>
    <cellStyle name="常规 4 20 3" xfId="868"/>
    <cellStyle name="常规 4 20 4" xfId="869"/>
    <cellStyle name="常规 4 21" xfId="870"/>
    <cellStyle name="常规 4 21 2" xfId="871"/>
    <cellStyle name="常规 4 21 3" xfId="872"/>
    <cellStyle name="常规 4 21 4" xfId="873"/>
    <cellStyle name="常规 4 22" xfId="874"/>
    <cellStyle name="常规 4 22 2" xfId="875"/>
    <cellStyle name="常规 4 22 3" xfId="876"/>
    <cellStyle name="常规 4 22 4" xfId="877"/>
    <cellStyle name="常规 4 23" xfId="878"/>
    <cellStyle name="常规 4 23 2" xfId="879"/>
    <cellStyle name="常规 4 23 3" xfId="880"/>
    <cellStyle name="常规 4 23 4" xfId="881"/>
    <cellStyle name="常规 4 24" xfId="882"/>
    <cellStyle name="常规 4 24 2" xfId="883"/>
    <cellStyle name="常规 4 24 3" xfId="884"/>
    <cellStyle name="常规 4 24 4" xfId="885"/>
    <cellStyle name="常规 4 25" xfId="886"/>
    <cellStyle name="常规 4 25 2" xfId="887"/>
    <cellStyle name="常规 4 25 3" xfId="888"/>
    <cellStyle name="常规 4 25 4" xfId="889"/>
    <cellStyle name="常规 4 26" xfId="890"/>
    <cellStyle name="常规 4 26 2" xfId="891"/>
    <cellStyle name="常规 4 26 3" xfId="892"/>
    <cellStyle name="常规 4 26 4" xfId="893"/>
    <cellStyle name="常规 4 27" xfId="894"/>
    <cellStyle name="常规 4 27 2" xfId="895"/>
    <cellStyle name="常规 4 27 3" xfId="896"/>
    <cellStyle name="常规 4 27 4" xfId="897"/>
    <cellStyle name="常规 4 28" xfId="898"/>
    <cellStyle name="常规 4 28 2" xfId="899"/>
    <cellStyle name="常规 4 28 3" xfId="900"/>
    <cellStyle name="常规 4 28 4" xfId="901"/>
    <cellStyle name="常规 4 29" xfId="902"/>
    <cellStyle name="常规 4 29 2" xfId="903"/>
    <cellStyle name="常规 4 29 3" xfId="904"/>
    <cellStyle name="常规 4 29 4" xfId="905"/>
    <cellStyle name="常规 4 3" xfId="906"/>
    <cellStyle name="常规 4 3 2" xfId="907"/>
    <cellStyle name="常规 4 3 2 2" xfId="908"/>
    <cellStyle name="常规 4 3 2 3" xfId="909"/>
    <cellStyle name="常规 4 3 2 4" xfId="910"/>
    <cellStyle name="常规 4 3 3" xfId="911"/>
    <cellStyle name="常规 4 3 4" xfId="912"/>
    <cellStyle name="常规 4 3 5" xfId="913"/>
    <cellStyle name="常规 4 3 6" xfId="914"/>
    <cellStyle name="常规 4 30" xfId="915"/>
    <cellStyle name="常规 4 30 2" xfId="916"/>
    <cellStyle name="常规 4 30 3" xfId="917"/>
    <cellStyle name="常规 4 30 4" xfId="918"/>
    <cellStyle name="常规 4 31" xfId="919"/>
    <cellStyle name="常规 4 31 2" xfId="920"/>
    <cellStyle name="常规 4 31 3" xfId="921"/>
    <cellStyle name="常规 4 31 4" xfId="922"/>
    <cellStyle name="常规 4 32" xfId="923"/>
    <cellStyle name="常规 4 33" xfId="924"/>
    <cellStyle name="常规 4 34" xfId="925"/>
    <cellStyle name="常规 4 35" xfId="926"/>
    <cellStyle name="常规 4 4" xfId="927"/>
    <cellStyle name="常规 4 4 2" xfId="928"/>
    <cellStyle name="常规 4 4 3" xfId="929"/>
    <cellStyle name="常规 4 4 4" xfId="930"/>
    <cellStyle name="常规 4 5" xfId="931"/>
    <cellStyle name="常规 4 5 2" xfId="932"/>
    <cellStyle name="常规 4 5 3" xfId="933"/>
    <cellStyle name="常规 4 5 4" xfId="934"/>
    <cellStyle name="常规 4 6" xfId="935"/>
    <cellStyle name="常规 4 6 2" xfId="936"/>
    <cellStyle name="常规 4 6 3" xfId="937"/>
    <cellStyle name="常规 4 6 4" xfId="938"/>
    <cellStyle name="常规 4 7" xfId="939"/>
    <cellStyle name="常规 4 7 2" xfId="940"/>
    <cellStyle name="常规 4 7 3" xfId="941"/>
    <cellStyle name="常规 4 7 4" xfId="942"/>
    <cellStyle name="常规 4 8" xfId="943"/>
    <cellStyle name="常规 4 8 2" xfId="944"/>
    <cellStyle name="常规 4 8 3" xfId="945"/>
    <cellStyle name="常规 4 8 4" xfId="946"/>
    <cellStyle name="常规 4 9" xfId="947"/>
    <cellStyle name="常规 4 9 2" xfId="948"/>
    <cellStyle name="常规 4 9 3" xfId="949"/>
    <cellStyle name="常规 4 9 4" xfId="950"/>
    <cellStyle name="常规 40" xfId="951"/>
    <cellStyle name="常规 40 2" xfId="952"/>
    <cellStyle name="常规 40 3" xfId="953"/>
    <cellStyle name="常规 40 4" xfId="954"/>
    <cellStyle name="常规 41" xfId="955"/>
    <cellStyle name="常规 41 2" xfId="956"/>
    <cellStyle name="常规 41 3" xfId="957"/>
    <cellStyle name="常规 41 4" xfId="958"/>
    <cellStyle name="常规 42" xfId="959"/>
    <cellStyle name="常规 42 2" xfId="960"/>
    <cellStyle name="常规 42 3" xfId="961"/>
    <cellStyle name="常规 42 4" xfId="962"/>
    <cellStyle name="常规 43" xfId="963"/>
    <cellStyle name="常规 43 2" xfId="964"/>
    <cellStyle name="常规 43 3" xfId="965"/>
    <cellStyle name="常规 43 4" xfId="966"/>
    <cellStyle name="常规 44" xfId="967"/>
    <cellStyle name="常规 44 2" xfId="968"/>
    <cellStyle name="常规 44 3" xfId="969"/>
    <cellStyle name="常规 44 4" xfId="970"/>
    <cellStyle name="常规 45" xfId="971"/>
    <cellStyle name="常规 46" xfId="972"/>
    <cellStyle name="常规 47" xfId="973"/>
    <cellStyle name="常规 48" xfId="974"/>
    <cellStyle name="常规 48 2" xfId="975"/>
    <cellStyle name="常规 48 3" xfId="976"/>
    <cellStyle name="常规 48 4" xfId="977"/>
    <cellStyle name="常规 5" xfId="978"/>
    <cellStyle name="常规 5 2" xfId="979"/>
    <cellStyle name="常规 5 2 2" xfId="980"/>
    <cellStyle name="常规 5 2 3" xfId="981"/>
    <cellStyle name="常规 5 2 4" xfId="982"/>
    <cellStyle name="常规 5 2 5" xfId="983"/>
    <cellStyle name="常规 5 3" xfId="984"/>
    <cellStyle name="常规 5 3 2" xfId="985"/>
    <cellStyle name="常规 5 3 3" xfId="986"/>
    <cellStyle name="常规 5 3 4" xfId="987"/>
    <cellStyle name="常规 5 3 5" xfId="988"/>
    <cellStyle name="常规 5 4" xfId="989"/>
    <cellStyle name="常规 5 5" xfId="990"/>
    <cellStyle name="常规 5 6" xfId="991"/>
    <cellStyle name="常规 5 7" xfId="992"/>
    <cellStyle name="常规 51" xfId="993"/>
    <cellStyle name="常规 51 2" xfId="994"/>
    <cellStyle name="常规 51 3" xfId="995"/>
    <cellStyle name="常规 51 4" xfId="996"/>
    <cellStyle name="常规 6" xfId="997"/>
    <cellStyle name="常规 6 2" xfId="998"/>
    <cellStyle name="常规 6 3" xfId="999"/>
    <cellStyle name="常规 6 4" xfId="1000"/>
    <cellStyle name="常规 6 5" xfId="1001"/>
    <cellStyle name="常规 7" xfId="1002"/>
    <cellStyle name="常规 7 10" xfId="1003"/>
    <cellStyle name="常规 7 10 2" xfId="1004"/>
    <cellStyle name="常规 7 10 3" xfId="1005"/>
    <cellStyle name="常规 7 10 4" xfId="1006"/>
    <cellStyle name="常规 7 11" xfId="1007"/>
    <cellStyle name="常规 7 11 2" xfId="1008"/>
    <cellStyle name="常规 7 11 3" xfId="1009"/>
    <cellStyle name="常规 7 11 4" xfId="1010"/>
    <cellStyle name="常规 7 12" xfId="1011"/>
    <cellStyle name="常规 7 12 2" xfId="1012"/>
    <cellStyle name="常规 7 12 3" xfId="1013"/>
    <cellStyle name="常规 7 12 4" xfId="1014"/>
    <cellStyle name="常规 7 13" xfId="1015"/>
    <cellStyle name="常规 7 13 2" xfId="1016"/>
    <cellStyle name="常规 7 13 3" xfId="1017"/>
    <cellStyle name="常规 7 13 4" xfId="1018"/>
    <cellStyle name="常规 7 14" xfId="1019"/>
    <cellStyle name="常规 7 14 2" xfId="1020"/>
    <cellStyle name="常规 7 14 3" xfId="1021"/>
    <cellStyle name="常规 7 14 4" xfId="1022"/>
    <cellStyle name="常规 7 15" xfId="1023"/>
    <cellStyle name="常规 7 15 2" xfId="1024"/>
    <cellStyle name="常规 7 15 3" xfId="1025"/>
    <cellStyle name="常规 7 15 4" xfId="1026"/>
    <cellStyle name="常规 7 16" xfId="1027"/>
    <cellStyle name="常规 7 16 2" xfId="1028"/>
    <cellStyle name="常规 7 16 3" xfId="1029"/>
    <cellStyle name="常规 7 16 4" xfId="1030"/>
    <cellStyle name="常规 7 17" xfId="1031"/>
    <cellStyle name="常规 7 17 2" xfId="1032"/>
    <cellStyle name="常规 7 17 3" xfId="1033"/>
    <cellStyle name="常规 7 17 4" xfId="1034"/>
    <cellStyle name="常规 7 18" xfId="1035"/>
    <cellStyle name="常规 7 18 2" xfId="1036"/>
    <cellStyle name="常规 7 18 3" xfId="1037"/>
    <cellStyle name="常规 7 18 4" xfId="1038"/>
    <cellStyle name="常规 7 19" xfId="1039"/>
    <cellStyle name="常规 7 19 2" xfId="1040"/>
    <cellStyle name="常规 7 19 3" xfId="1041"/>
    <cellStyle name="常规 7 19 4" xfId="1042"/>
    <cellStyle name="常规 7 2" xfId="1043"/>
    <cellStyle name="常规 7 2 2" xfId="1044"/>
    <cellStyle name="常规 7 2 3" xfId="1045"/>
    <cellStyle name="常规 7 2 4" xfId="1046"/>
    <cellStyle name="常规 7 20" xfId="1047"/>
    <cellStyle name="常规 7 20 2" xfId="1048"/>
    <cellStyle name="常规 7 20 3" xfId="1049"/>
    <cellStyle name="常规 7 20 4" xfId="1050"/>
    <cellStyle name="常规 7 21" xfId="1051"/>
    <cellStyle name="常规 7 21 2" xfId="1052"/>
    <cellStyle name="常规 7 21 3" xfId="1053"/>
    <cellStyle name="常规 7 21 4" xfId="1054"/>
    <cellStyle name="常规 7 22" xfId="1055"/>
    <cellStyle name="常规 7 22 2" xfId="1056"/>
    <cellStyle name="常规 7 22 3" xfId="1057"/>
    <cellStyle name="常规 7 22 4" xfId="1058"/>
    <cellStyle name="常规 7 23" xfId="1059"/>
    <cellStyle name="常规 7 23 2" xfId="1060"/>
    <cellStyle name="常规 7 23 3" xfId="1061"/>
    <cellStyle name="常规 7 23 4" xfId="1062"/>
    <cellStyle name="常规 7 24" xfId="1063"/>
    <cellStyle name="常规 7 24 2" xfId="1064"/>
    <cellStyle name="常规 7 24 3" xfId="1065"/>
    <cellStyle name="常规 7 24 4" xfId="1066"/>
    <cellStyle name="常规 7 25" xfId="1067"/>
    <cellStyle name="常规 7 25 2" xfId="1068"/>
    <cellStyle name="常规 7 25 3" xfId="1069"/>
    <cellStyle name="常规 7 25 4" xfId="1070"/>
    <cellStyle name="常规 7 26" xfId="1071"/>
    <cellStyle name="常规 7 26 2" xfId="1072"/>
    <cellStyle name="常规 7 26 3" xfId="1073"/>
    <cellStyle name="常规 7 26 4" xfId="1074"/>
    <cellStyle name="常规 7 27" xfId="1075"/>
    <cellStyle name="常规 7 27 2" xfId="1076"/>
    <cellStyle name="常规 7 27 3" xfId="1077"/>
    <cellStyle name="常规 7 27 4" xfId="1078"/>
    <cellStyle name="常规 7 28" xfId="1079"/>
    <cellStyle name="常规 7 28 2" xfId="1080"/>
    <cellStyle name="常规 7 28 3" xfId="1081"/>
    <cellStyle name="常规 7 28 4" xfId="1082"/>
    <cellStyle name="常规 7 29" xfId="1083"/>
    <cellStyle name="常规 7 29 2" xfId="1084"/>
    <cellStyle name="常规 7 29 3" xfId="1085"/>
    <cellStyle name="常规 7 29 4" xfId="1086"/>
    <cellStyle name="常规 7 3" xfId="1087"/>
    <cellStyle name="常规 7 3 2" xfId="1088"/>
    <cellStyle name="常规 7 3 3" xfId="1089"/>
    <cellStyle name="常规 7 3 4" xfId="1090"/>
    <cellStyle name="常规 7 30" xfId="1091"/>
    <cellStyle name="常规 7 30 2" xfId="1092"/>
    <cellStyle name="常规 7 30 3" xfId="1093"/>
    <cellStyle name="常规 7 30 4" xfId="1094"/>
    <cellStyle name="常规 7 31" xfId="1095"/>
    <cellStyle name="常规 7 32" xfId="1096"/>
    <cellStyle name="常规 7 33" xfId="1097"/>
    <cellStyle name="常规 7 4" xfId="1098"/>
    <cellStyle name="常规 7 4 2" xfId="1099"/>
    <cellStyle name="常规 7 4 3" xfId="1100"/>
    <cellStyle name="常规 7 4 4" xfId="1101"/>
    <cellStyle name="常规 7 5" xfId="1102"/>
    <cellStyle name="常规 7 5 2" xfId="1103"/>
    <cellStyle name="常规 7 5 3" xfId="1104"/>
    <cellStyle name="常规 7 5 4" xfId="1105"/>
    <cellStyle name="常规 7 6" xfId="1106"/>
    <cellStyle name="常规 7 6 2" xfId="1107"/>
    <cellStyle name="常规 7 6 3" xfId="1108"/>
    <cellStyle name="常规 7 6 4" xfId="1109"/>
    <cellStyle name="常规 7 7" xfId="1110"/>
    <cellStyle name="常规 7 7 2" xfId="1111"/>
    <cellStyle name="常规 7 7 3" xfId="1112"/>
    <cellStyle name="常规 7 7 4" xfId="1113"/>
    <cellStyle name="常规 7 8" xfId="1114"/>
    <cellStyle name="常规 7 8 2" xfId="1115"/>
    <cellStyle name="常规 7 8 3" xfId="1116"/>
    <cellStyle name="常规 7 8 4" xfId="1117"/>
    <cellStyle name="常规 7 9" xfId="1118"/>
    <cellStyle name="常规 7 9 2" xfId="1119"/>
    <cellStyle name="常规 7 9 3" xfId="1120"/>
    <cellStyle name="常规 7 9 4" xfId="1121"/>
    <cellStyle name="常规 8" xfId="1122"/>
    <cellStyle name="常规 8 2" xfId="1123"/>
    <cellStyle name="常规 8 3" xfId="1124"/>
    <cellStyle name="常规 8 4" xfId="1125"/>
    <cellStyle name="常规 9" xfId="1126"/>
    <cellStyle name="常规 9 2" xfId="1127"/>
    <cellStyle name="常规 9 3" xfId="1128"/>
    <cellStyle name="常规 9 4" xfId="1129"/>
    <cellStyle name="Hyperlink" xfId="1130"/>
    <cellStyle name="好" xfId="1131"/>
    <cellStyle name="好 2" xfId="1132"/>
    <cellStyle name="好 2 2" xfId="1133"/>
    <cellStyle name="好 2 3" xfId="1134"/>
    <cellStyle name="好 2 4" xfId="1135"/>
    <cellStyle name="好_巴中市申报农技系列高级职务任职资格人员一览表" xfId="1136"/>
    <cellStyle name="好_巴中市申报农技系列高级职务任职资格人员一览表 2" xfId="1137"/>
    <cellStyle name="好_巴中市申报农技系列高级职务任职资格人员一览表 3" xfId="1138"/>
    <cellStyle name="好_巴中市申报农技系列高级职务任职资格人员一览表 4" xfId="1139"/>
    <cellStyle name="好_德阳市汇总《一览表》" xfId="1140"/>
    <cellStyle name="好_德阳市汇总《一览表》 2" xfId="1141"/>
    <cellStyle name="好_德阳市汇总《一览表》 3" xfId="1142"/>
    <cellStyle name="好_德阳市汇总《一览表》 4" xfId="1143"/>
    <cellStyle name="汇总" xfId="1144"/>
    <cellStyle name="汇总 2" xfId="1145"/>
    <cellStyle name="汇总 2 2" xfId="1146"/>
    <cellStyle name="汇总 2 3" xfId="1147"/>
    <cellStyle name="汇总 2 4" xfId="1148"/>
    <cellStyle name="Currency" xfId="1149"/>
    <cellStyle name="Currency [0]" xfId="1150"/>
    <cellStyle name="计算" xfId="1151"/>
    <cellStyle name="计算 2" xfId="1152"/>
    <cellStyle name="计算 2 2" xfId="1153"/>
    <cellStyle name="计算 2 3" xfId="1154"/>
    <cellStyle name="计算 2 4" xfId="1155"/>
    <cellStyle name="检查单元格" xfId="1156"/>
    <cellStyle name="检查单元格 2" xfId="1157"/>
    <cellStyle name="检查单元格 2 2" xfId="1158"/>
    <cellStyle name="检查单元格 2 3" xfId="1159"/>
    <cellStyle name="检查单元格 2 4" xfId="1160"/>
    <cellStyle name="解释性文本" xfId="1161"/>
    <cellStyle name="解释性文本 2" xfId="1162"/>
    <cellStyle name="解释性文本 2 2" xfId="1163"/>
    <cellStyle name="解释性文本 2 3" xfId="1164"/>
    <cellStyle name="解释性文本 2 4" xfId="1165"/>
    <cellStyle name="警告文本" xfId="1166"/>
    <cellStyle name="警告文本 2" xfId="1167"/>
    <cellStyle name="警告文本 2 2" xfId="1168"/>
    <cellStyle name="警告文本 2 3" xfId="1169"/>
    <cellStyle name="警告文本 2 4" xfId="1170"/>
    <cellStyle name="链接单元格" xfId="1171"/>
    <cellStyle name="链接单元格 2" xfId="1172"/>
    <cellStyle name="链接单元格 2 2" xfId="1173"/>
    <cellStyle name="链接单元格 2 3" xfId="1174"/>
    <cellStyle name="链接单元格 2 4" xfId="1175"/>
    <cellStyle name="Comma" xfId="1176"/>
    <cellStyle name="Comma [0]" xfId="1177"/>
    <cellStyle name="强调文字颜色 1" xfId="1178"/>
    <cellStyle name="强调文字颜色 1 2" xfId="1179"/>
    <cellStyle name="强调文字颜色 1 2 2" xfId="1180"/>
    <cellStyle name="强调文字颜色 1 2 3" xfId="1181"/>
    <cellStyle name="强调文字颜色 1 2 4" xfId="1182"/>
    <cellStyle name="强调文字颜色 2" xfId="1183"/>
    <cellStyle name="强调文字颜色 2 2" xfId="1184"/>
    <cellStyle name="强调文字颜色 2 2 2" xfId="1185"/>
    <cellStyle name="强调文字颜色 2 2 3" xfId="1186"/>
    <cellStyle name="强调文字颜色 2 2 4" xfId="1187"/>
    <cellStyle name="强调文字颜色 3" xfId="1188"/>
    <cellStyle name="强调文字颜色 3 2" xfId="1189"/>
    <cellStyle name="强调文字颜色 3 2 2" xfId="1190"/>
    <cellStyle name="强调文字颜色 3 2 3" xfId="1191"/>
    <cellStyle name="强调文字颜色 3 2 4" xfId="1192"/>
    <cellStyle name="强调文字颜色 4" xfId="1193"/>
    <cellStyle name="强调文字颜色 4 2" xfId="1194"/>
    <cellStyle name="强调文字颜色 4 2 2" xfId="1195"/>
    <cellStyle name="强调文字颜色 4 2 3" xfId="1196"/>
    <cellStyle name="强调文字颜色 4 2 4" xfId="1197"/>
    <cellStyle name="强调文字颜色 5" xfId="1198"/>
    <cellStyle name="强调文字颜色 5 2" xfId="1199"/>
    <cellStyle name="强调文字颜色 5 2 2" xfId="1200"/>
    <cellStyle name="强调文字颜色 5 2 3" xfId="1201"/>
    <cellStyle name="强调文字颜色 5 2 4" xfId="1202"/>
    <cellStyle name="强调文字颜色 6" xfId="1203"/>
    <cellStyle name="强调文字颜色 6 2" xfId="1204"/>
    <cellStyle name="强调文字颜色 6 2 2" xfId="1205"/>
    <cellStyle name="强调文字颜色 6 2 3" xfId="1206"/>
    <cellStyle name="强调文字颜色 6 2 4" xfId="1207"/>
    <cellStyle name="适中" xfId="1208"/>
    <cellStyle name="适中 2" xfId="1209"/>
    <cellStyle name="适中 2 2" xfId="1210"/>
    <cellStyle name="适中 2 3" xfId="1211"/>
    <cellStyle name="适中 2 4" xfId="1212"/>
    <cellStyle name="输出" xfId="1213"/>
    <cellStyle name="输出 2" xfId="1214"/>
    <cellStyle name="输出 2 2" xfId="1215"/>
    <cellStyle name="输出 2 3" xfId="1216"/>
    <cellStyle name="输出 2 4" xfId="1217"/>
    <cellStyle name="输入" xfId="1218"/>
    <cellStyle name="输入 2" xfId="1219"/>
    <cellStyle name="输入 2 2" xfId="1220"/>
    <cellStyle name="输入 2 3" xfId="1221"/>
    <cellStyle name="输入 2 4" xfId="1222"/>
    <cellStyle name="Followed Hyperlink" xfId="1223"/>
    <cellStyle name="注释" xfId="1224"/>
    <cellStyle name="注释 2" xfId="1225"/>
    <cellStyle name="注释 2 2" xfId="1226"/>
    <cellStyle name="注释 2 2 2" xfId="1227"/>
    <cellStyle name="注释 2 3" xfId="1228"/>
    <cellStyle name="注释 2 4" xfId="1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SheetLayoutView="100" zoomScalePageLayoutView="0" workbookViewId="0" topLeftCell="A225">
      <selection activeCell="K262" sqref="K262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7.25390625" style="0" customWidth="1"/>
    <col min="4" max="4" width="5.50390625" style="0" customWidth="1"/>
    <col min="5" max="5" width="36.75390625" style="0" customWidth="1"/>
    <col min="6" max="6" width="16.00390625" style="0" customWidth="1"/>
  </cols>
  <sheetData>
    <row r="1" spans="1:7" s="1" customFormat="1" ht="40.5" customHeight="1">
      <c r="A1" s="7" t="s">
        <v>327</v>
      </c>
      <c r="B1" s="7"/>
      <c r="C1" s="7"/>
      <c r="D1" s="7"/>
      <c r="E1" s="7"/>
      <c r="F1" s="7"/>
      <c r="G1" s="7"/>
    </row>
    <row r="2" spans="1:7" s="2" customFormat="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317</v>
      </c>
      <c r="G2" s="5" t="s">
        <v>318</v>
      </c>
    </row>
    <row r="3" spans="1:7" ht="21.75" customHeight="1">
      <c r="A3" s="4" t="s">
        <v>168</v>
      </c>
      <c r="B3" s="30" t="s">
        <v>67</v>
      </c>
      <c r="C3" s="9" t="s">
        <v>328</v>
      </c>
      <c r="D3" s="16" t="s">
        <v>6</v>
      </c>
      <c r="E3" s="31" t="s">
        <v>713</v>
      </c>
      <c r="F3" s="15" t="s">
        <v>7</v>
      </c>
      <c r="G3" s="5"/>
    </row>
    <row r="4" spans="1:7" ht="21.75" customHeight="1">
      <c r="A4" s="4" t="s">
        <v>169</v>
      </c>
      <c r="B4" s="30" t="s">
        <v>19</v>
      </c>
      <c r="C4" s="9" t="s">
        <v>329</v>
      </c>
      <c r="D4" s="16" t="s">
        <v>6</v>
      </c>
      <c r="E4" s="17" t="s">
        <v>142</v>
      </c>
      <c r="F4" s="19" t="s">
        <v>7</v>
      </c>
      <c r="G4" s="5"/>
    </row>
    <row r="5" spans="1:7" ht="21.75" customHeight="1">
      <c r="A5" s="4" t="s">
        <v>170</v>
      </c>
      <c r="B5" s="30" t="s">
        <v>19</v>
      </c>
      <c r="C5" s="9" t="s">
        <v>330</v>
      </c>
      <c r="D5" s="16" t="s">
        <v>16</v>
      </c>
      <c r="E5" s="17" t="s">
        <v>563</v>
      </c>
      <c r="F5" s="16" t="s">
        <v>68</v>
      </c>
      <c r="G5" s="5"/>
    </row>
    <row r="6" spans="1:7" ht="21.75" customHeight="1">
      <c r="A6" s="4" t="s">
        <v>114</v>
      </c>
      <c r="B6" s="30" t="s">
        <v>19</v>
      </c>
      <c r="C6" s="9" t="s">
        <v>331</v>
      </c>
      <c r="D6" s="16" t="s">
        <v>6</v>
      </c>
      <c r="E6" s="17" t="s">
        <v>564</v>
      </c>
      <c r="F6" s="16" t="s">
        <v>7</v>
      </c>
      <c r="G6" s="5"/>
    </row>
    <row r="7" spans="1:7" ht="21.75" customHeight="1">
      <c r="A7" s="4" t="s">
        <v>8</v>
      </c>
      <c r="B7" s="30" t="s">
        <v>19</v>
      </c>
      <c r="C7" s="9" t="s">
        <v>332</v>
      </c>
      <c r="D7" s="16" t="s">
        <v>6</v>
      </c>
      <c r="E7" s="17" t="s">
        <v>565</v>
      </c>
      <c r="F7" s="16" t="s">
        <v>7</v>
      </c>
      <c r="G7" s="5"/>
    </row>
    <row r="8" spans="1:7" ht="21.75" customHeight="1">
      <c r="A8" s="4" t="s">
        <v>10</v>
      </c>
      <c r="B8" s="30" t="s">
        <v>19</v>
      </c>
      <c r="C8" s="9" t="s">
        <v>333</v>
      </c>
      <c r="D8" s="16" t="s">
        <v>16</v>
      </c>
      <c r="E8" s="31" t="s">
        <v>711</v>
      </c>
      <c r="F8" s="16" t="s">
        <v>7</v>
      </c>
      <c r="G8" s="5"/>
    </row>
    <row r="9" spans="1:7" ht="21.75" customHeight="1">
      <c r="A9" s="4" t="s">
        <v>11</v>
      </c>
      <c r="B9" s="30" t="s">
        <v>19</v>
      </c>
      <c r="C9" s="9" t="s">
        <v>334</v>
      </c>
      <c r="D9" s="16" t="s">
        <v>6</v>
      </c>
      <c r="E9" s="31" t="s">
        <v>712</v>
      </c>
      <c r="F9" s="16" t="s">
        <v>166</v>
      </c>
      <c r="G9" s="5"/>
    </row>
    <row r="10" spans="1:7" ht="21.75" customHeight="1">
      <c r="A10" s="4" t="s">
        <v>115</v>
      </c>
      <c r="B10" s="30" t="s">
        <v>64</v>
      </c>
      <c r="C10" s="9" t="s">
        <v>335</v>
      </c>
      <c r="D10" s="16" t="s">
        <v>6</v>
      </c>
      <c r="E10" s="17" t="s">
        <v>566</v>
      </c>
      <c r="F10" s="16" t="s">
        <v>7</v>
      </c>
      <c r="G10" s="5"/>
    </row>
    <row r="11" spans="1:7" ht="21.75" customHeight="1">
      <c r="A11" s="4" t="s">
        <v>14</v>
      </c>
      <c r="B11" s="30" t="s">
        <v>64</v>
      </c>
      <c r="C11" s="9" t="s">
        <v>336</v>
      </c>
      <c r="D11" s="16" t="s">
        <v>6</v>
      </c>
      <c r="E11" s="17" t="s">
        <v>103</v>
      </c>
      <c r="F11" s="16" t="s">
        <v>68</v>
      </c>
      <c r="G11" s="5"/>
    </row>
    <row r="12" spans="1:7" ht="21.75" customHeight="1">
      <c r="A12" s="4" t="s">
        <v>15</v>
      </c>
      <c r="B12" s="30" t="s">
        <v>64</v>
      </c>
      <c r="C12" s="9" t="s">
        <v>337</v>
      </c>
      <c r="D12" s="16" t="s">
        <v>16</v>
      </c>
      <c r="E12" s="17" t="s">
        <v>567</v>
      </c>
      <c r="F12" s="16" t="s">
        <v>7</v>
      </c>
      <c r="G12" s="5"/>
    </row>
    <row r="13" spans="1:7" ht="21.75" customHeight="1">
      <c r="A13" s="4" t="s">
        <v>17</v>
      </c>
      <c r="B13" s="30" t="s">
        <v>64</v>
      </c>
      <c r="C13" s="9" t="s">
        <v>338</v>
      </c>
      <c r="D13" s="16" t="s">
        <v>6</v>
      </c>
      <c r="E13" s="17" t="s">
        <v>568</v>
      </c>
      <c r="F13" s="16" t="s">
        <v>7</v>
      </c>
      <c r="G13" s="5"/>
    </row>
    <row r="14" spans="1:7" ht="21.75" customHeight="1">
      <c r="A14" s="4" t="s">
        <v>18</v>
      </c>
      <c r="B14" s="30" t="s">
        <v>64</v>
      </c>
      <c r="C14" s="9" t="s">
        <v>339</v>
      </c>
      <c r="D14" s="16" t="s">
        <v>16</v>
      </c>
      <c r="E14" s="17" t="s">
        <v>569</v>
      </c>
      <c r="F14" s="16" t="s">
        <v>7</v>
      </c>
      <c r="G14" s="5"/>
    </row>
    <row r="15" spans="1:7" ht="21.75" customHeight="1">
      <c r="A15" s="4" t="s">
        <v>20</v>
      </c>
      <c r="B15" s="30" t="s">
        <v>64</v>
      </c>
      <c r="C15" s="9" t="s">
        <v>340</v>
      </c>
      <c r="D15" s="16" t="s">
        <v>16</v>
      </c>
      <c r="E15" s="17" t="s">
        <v>567</v>
      </c>
      <c r="F15" s="16" t="s">
        <v>7</v>
      </c>
      <c r="G15" s="5"/>
    </row>
    <row r="16" spans="1:7" ht="21.75" customHeight="1">
      <c r="A16" s="4" t="s">
        <v>21</v>
      </c>
      <c r="B16" s="30" t="s">
        <v>64</v>
      </c>
      <c r="C16" s="9" t="s">
        <v>341</v>
      </c>
      <c r="D16" s="16" t="s">
        <v>16</v>
      </c>
      <c r="E16" s="17" t="s">
        <v>567</v>
      </c>
      <c r="F16" s="16" t="s">
        <v>7</v>
      </c>
      <c r="G16" s="5"/>
    </row>
    <row r="17" spans="1:7" ht="21.75" customHeight="1">
      <c r="A17" s="4" t="s">
        <v>23</v>
      </c>
      <c r="B17" s="30" t="s">
        <v>64</v>
      </c>
      <c r="C17" s="9" t="s">
        <v>342</v>
      </c>
      <c r="D17" s="16" t="s">
        <v>6</v>
      </c>
      <c r="E17" s="17" t="s">
        <v>100</v>
      </c>
      <c r="F17" s="16" t="s">
        <v>68</v>
      </c>
      <c r="G17" s="5"/>
    </row>
    <row r="18" spans="1:7" ht="21.75" customHeight="1">
      <c r="A18" s="4" t="s">
        <v>24</v>
      </c>
      <c r="B18" s="30" t="s">
        <v>64</v>
      </c>
      <c r="C18" s="9" t="s">
        <v>343</v>
      </c>
      <c r="D18" s="16" t="s">
        <v>16</v>
      </c>
      <c r="E18" s="17" t="s">
        <v>151</v>
      </c>
      <c r="F18" s="16" t="s">
        <v>68</v>
      </c>
      <c r="G18" s="5"/>
    </row>
    <row r="19" spans="1:7" ht="21.75" customHeight="1">
      <c r="A19" s="4" t="s">
        <v>26</v>
      </c>
      <c r="B19" s="30" t="s">
        <v>64</v>
      </c>
      <c r="C19" s="9" t="s">
        <v>344</v>
      </c>
      <c r="D19" s="16" t="s">
        <v>16</v>
      </c>
      <c r="E19" s="17" t="s">
        <v>567</v>
      </c>
      <c r="F19" s="16" t="s">
        <v>7</v>
      </c>
      <c r="G19" s="5"/>
    </row>
    <row r="20" spans="1:7" ht="21.75" customHeight="1">
      <c r="A20" s="4" t="s">
        <v>27</v>
      </c>
      <c r="B20" s="30" t="s">
        <v>64</v>
      </c>
      <c r="C20" s="9" t="s">
        <v>345</v>
      </c>
      <c r="D20" s="16" t="s">
        <v>16</v>
      </c>
      <c r="E20" s="17" t="s">
        <v>567</v>
      </c>
      <c r="F20" s="16" t="s">
        <v>7</v>
      </c>
      <c r="G20" s="5"/>
    </row>
    <row r="21" spans="1:7" ht="21.75" customHeight="1">
      <c r="A21" s="4" t="s">
        <v>29</v>
      </c>
      <c r="B21" s="30" t="s">
        <v>64</v>
      </c>
      <c r="C21" s="9" t="s">
        <v>346</v>
      </c>
      <c r="D21" s="16" t="s">
        <v>16</v>
      </c>
      <c r="E21" s="17" t="s">
        <v>570</v>
      </c>
      <c r="F21" s="16" t="s">
        <v>68</v>
      </c>
      <c r="G21" s="5"/>
    </row>
    <row r="22" spans="1:7" ht="21.75" customHeight="1">
      <c r="A22" s="4" t="s">
        <v>30</v>
      </c>
      <c r="B22" s="30" t="s">
        <v>64</v>
      </c>
      <c r="C22" s="9" t="s">
        <v>347</v>
      </c>
      <c r="D22" s="16" t="s">
        <v>6</v>
      </c>
      <c r="E22" s="17" t="s">
        <v>571</v>
      </c>
      <c r="F22" s="16" t="s">
        <v>166</v>
      </c>
      <c r="G22" s="5"/>
    </row>
    <row r="23" spans="1:7" ht="21.75" customHeight="1">
      <c r="A23" s="4" t="s">
        <v>32</v>
      </c>
      <c r="B23" s="30" t="s">
        <v>64</v>
      </c>
      <c r="C23" s="9" t="s">
        <v>348</v>
      </c>
      <c r="D23" s="16" t="s">
        <v>16</v>
      </c>
      <c r="E23" s="17" t="s">
        <v>572</v>
      </c>
      <c r="F23" s="16" t="s">
        <v>166</v>
      </c>
      <c r="G23" s="5"/>
    </row>
    <row r="24" spans="1:7" ht="21.75" customHeight="1">
      <c r="A24" s="4" t="s">
        <v>118</v>
      </c>
      <c r="B24" s="30" t="s">
        <v>64</v>
      </c>
      <c r="C24" s="9" t="s">
        <v>349</v>
      </c>
      <c r="D24" s="16" t="s">
        <v>6</v>
      </c>
      <c r="E24" s="17" t="s">
        <v>572</v>
      </c>
      <c r="F24" s="16" t="s">
        <v>166</v>
      </c>
      <c r="G24" s="5"/>
    </row>
    <row r="25" spans="1:7" ht="21.75" customHeight="1">
      <c r="A25" s="4" t="s">
        <v>119</v>
      </c>
      <c r="B25" s="30" t="s">
        <v>64</v>
      </c>
      <c r="C25" s="9" t="s">
        <v>350</v>
      </c>
      <c r="D25" s="16" t="s">
        <v>16</v>
      </c>
      <c r="E25" s="17" t="s">
        <v>572</v>
      </c>
      <c r="F25" s="16" t="s">
        <v>166</v>
      </c>
      <c r="G25" s="5"/>
    </row>
    <row r="26" spans="1:7" ht="21.75" customHeight="1">
      <c r="A26" s="4" t="s">
        <v>33</v>
      </c>
      <c r="B26" s="30" t="s">
        <v>22</v>
      </c>
      <c r="C26" s="9" t="s">
        <v>351</v>
      </c>
      <c r="D26" s="16" t="s">
        <v>6</v>
      </c>
      <c r="E26" s="17" t="s">
        <v>573</v>
      </c>
      <c r="F26" s="16" t="s">
        <v>68</v>
      </c>
      <c r="G26" s="5"/>
    </row>
    <row r="27" spans="1:7" ht="21.75" customHeight="1">
      <c r="A27" s="4" t="s">
        <v>34</v>
      </c>
      <c r="B27" s="30" t="s">
        <v>22</v>
      </c>
      <c r="C27" s="9" t="s">
        <v>352</v>
      </c>
      <c r="D27" s="16" t="s">
        <v>6</v>
      </c>
      <c r="E27" s="17" t="s">
        <v>573</v>
      </c>
      <c r="F27" s="16" t="s">
        <v>68</v>
      </c>
      <c r="G27" s="5"/>
    </row>
    <row r="28" spans="1:7" ht="21.75" customHeight="1">
      <c r="A28" s="4" t="s">
        <v>120</v>
      </c>
      <c r="B28" s="30" t="s">
        <v>22</v>
      </c>
      <c r="C28" s="9" t="s">
        <v>353</v>
      </c>
      <c r="D28" s="16" t="s">
        <v>6</v>
      </c>
      <c r="E28" s="17" t="s">
        <v>574</v>
      </c>
      <c r="F28" s="22" t="s">
        <v>7</v>
      </c>
      <c r="G28" s="5"/>
    </row>
    <row r="29" spans="1:7" ht="21.75" customHeight="1">
      <c r="A29" s="4" t="s">
        <v>35</v>
      </c>
      <c r="B29" s="30" t="s">
        <v>22</v>
      </c>
      <c r="C29" s="9" t="s">
        <v>354</v>
      </c>
      <c r="D29" s="16" t="s">
        <v>6</v>
      </c>
      <c r="E29" s="17" t="s">
        <v>575</v>
      </c>
      <c r="F29" s="19" t="s">
        <v>7</v>
      </c>
      <c r="G29" s="5"/>
    </row>
    <row r="30" spans="1:7" ht="21.75" customHeight="1">
      <c r="A30" s="4" t="s">
        <v>37</v>
      </c>
      <c r="B30" s="30" t="s">
        <v>22</v>
      </c>
      <c r="C30" s="9" t="s">
        <v>355</v>
      </c>
      <c r="D30" s="16" t="s">
        <v>6</v>
      </c>
      <c r="E30" s="17" t="s">
        <v>576</v>
      </c>
      <c r="F30" s="18" t="s">
        <v>7</v>
      </c>
      <c r="G30" s="5"/>
    </row>
    <row r="31" spans="1:7" ht="21.75" customHeight="1">
      <c r="A31" s="4" t="s">
        <v>38</v>
      </c>
      <c r="B31" s="30" t="s">
        <v>22</v>
      </c>
      <c r="C31" s="9" t="s">
        <v>356</v>
      </c>
      <c r="D31" s="16" t="s">
        <v>6</v>
      </c>
      <c r="E31" s="17" t="s">
        <v>577</v>
      </c>
      <c r="F31" s="16" t="s">
        <v>68</v>
      </c>
      <c r="G31" s="5"/>
    </row>
    <row r="32" spans="1:7" ht="21.75" customHeight="1">
      <c r="A32" s="4" t="s">
        <v>41</v>
      </c>
      <c r="B32" s="30" t="s">
        <v>22</v>
      </c>
      <c r="C32" s="9" t="s">
        <v>357</v>
      </c>
      <c r="D32" s="16" t="s">
        <v>6</v>
      </c>
      <c r="E32" s="17" t="s">
        <v>578</v>
      </c>
      <c r="F32" s="16" t="s">
        <v>7</v>
      </c>
      <c r="G32" s="5"/>
    </row>
    <row r="33" spans="1:7" ht="21.75" customHeight="1">
      <c r="A33" s="4" t="s">
        <v>42</v>
      </c>
      <c r="B33" s="30" t="s">
        <v>22</v>
      </c>
      <c r="C33" s="9" t="s">
        <v>358</v>
      </c>
      <c r="D33" s="16" t="s">
        <v>6</v>
      </c>
      <c r="E33" s="17" t="s">
        <v>579</v>
      </c>
      <c r="F33" s="16" t="s">
        <v>7</v>
      </c>
      <c r="G33" s="5"/>
    </row>
    <row r="34" spans="1:7" ht="21.75" customHeight="1">
      <c r="A34" s="4" t="s">
        <v>43</v>
      </c>
      <c r="B34" s="30" t="s">
        <v>22</v>
      </c>
      <c r="C34" s="9" t="s">
        <v>359</v>
      </c>
      <c r="D34" s="16" t="s">
        <v>6</v>
      </c>
      <c r="E34" s="17" t="s">
        <v>580</v>
      </c>
      <c r="F34" s="16" t="s">
        <v>7</v>
      </c>
      <c r="G34" s="5"/>
    </row>
    <row r="35" spans="1:7" ht="21.75" customHeight="1">
      <c r="A35" s="4" t="s">
        <v>46</v>
      </c>
      <c r="B35" s="30" t="s">
        <v>22</v>
      </c>
      <c r="C35" s="9" t="s">
        <v>360</v>
      </c>
      <c r="D35" s="16" t="s">
        <v>6</v>
      </c>
      <c r="E35" s="17" t="s">
        <v>581</v>
      </c>
      <c r="F35" s="16" t="s">
        <v>7</v>
      </c>
      <c r="G35" s="5"/>
    </row>
    <row r="36" spans="1:7" ht="21.75" customHeight="1">
      <c r="A36" s="4" t="s">
        <v>47</v>
      </c>
      <c r="B36" s="30" t="s">
        <v>22</v>
      </c>
      <c r="C36" s="9" t="s">
        <v>361</v>
      </c>
      <c r="D36" s="16" t="s">
        <v>6</v>
      </c>
      <c r="E36" s="17" t="s">
        <v>582</v>
      </c>
      <c r="F36" s="16" t="s">
        <v>7</v>
      </c>
      <c r="G36" s="5"/>
    </row>
    <row r="37" spans="1:7" ht="21.75" customHeight="1">
      <c r="A37" s="4" t="s">
        <v>49</v>
      </c>
      <c r="B37" s="30" t="s">
        <v>22</v>
      </c>
      <c r="C37" s="9" t="s">
        <v>362</v>
      </c>
      <c r="D37" s="16" t="s">
        <v>6</v>
      </c>
      <c r="E37" s="17" t="s">
        <v>583</v>
      </c>
      <c r="F37" s="16" t="s">
        <v>160</v>
      </c>
      <c r="G37" s="5"/>
    </row>
    <row r="38" spans="1:7" ht="21.75" customHeight="1">
      <c r="A38" s="4" t="s">
        <v>52</v>
      </c>
      <c r="B38" s="30" t="s">
        <v>22</v>
      </c>
      <c r="C38" s="9" t="s">
        <v>363</v>
      </c>
      <c r="D38" s="16" t="s">
        <v>6</v>
      </c>
      <c r="E38" s="17" t="s">
        <v>584</v>
      </c>
      <c r="F38" s="16" t="s">
        <v>7</v>
      </c>
      <c r="G38" s="6"/>
    </row>
    <row r="39" spans="1:7" ht="21.75" customHeight="1">
      <c r="A39" s="4" t="s">
        <v>53</v>
      </c>
      <c r="B39" s="30" t="s">
        <v>22</v>
      </c>
      <c r="C39" s="9" t="s">
        <v>364</v>
      </c>
      <c r="D39" s="16" t="s">
        <v>6</v>
      </c>
      <c r="E39" s="17" t="s">
        <v>585</v>
      </c>
      <c r="F39" s="16" t="s">
        <v>7</v>
      </c>
      <c r="G39" s="5"/>
    </row>
    <row r="40" spans="1:7" ht="21.75" customHeight="1">
      <c r="A40" s="4" t="s">
        <v>55</v>
      </c>
      <c r="B40" s="30" t="s">
        <v>22</v>
      </c>
      <c r="C40" s="9" t="s">
        <v>365</v>
      </c>
      <c r="D40" s="16" t="s">
        <v>16</v>
      </c>
      <c r="E40" s="17" t="s">
        <v>586</v>
      </c>
      <c r="F40" s="16" t="s">
        <v>166</v>
      </c>
      <c r="G40" s="5"/>
    </row>
    <row r="41" spans="1:7" ht="21.75" customHeight="1">
      <c r="A41" s="4" t="s">
        <v>56</v>
      </c>
      <c r="B41" s="30" t="s">
        <v>22</v>
      </c>
      <c r="C41" s="9" t="s">
        <v>366</v>
      </c>
      <c r="D41" s="16" t="s">
        <v>16</v>
      </c>
      <c r="E41" s="17" t="s">
        <v>587</v>
      </c>
      <c r="F41" s="16" t="s">
        <v>7</v>
      </c>
      <c r="G41" s="5"/>
    </row>
    <row r="42" spans="1:7" ht="21.75" customHeight="1">
      <c r="A42" s="4" t="s">
        <v>123</v>
      </c>
      <c r="B42" s="30" t="s">
        <v>59</v>
      </c>
      <c r="C42" s="9" t="s">
        <v>367</v>
      </c>
      <c r="D42" s="16" t="s">
        <v>6</v>
      </c>
      <c r="E42" s="17" t="s">
        <v>588</v>
      </c>
      <c r="F42" s="16" t="s">
        <v>68</v>
      </c>
      <c r="G42" s="5"/>
    </row>
    <row r="43" spans="1:7" ht="21.75" customHeight="1">
      <c r="A43" s="4" t="s">
        <v>58</v>
      </c>
      <c r="B43" s="30" t="s">
        <v>59</v>
      </c>
      <c r="C43" s="9" t="s">
        <v>368</v>
      </c>
      <c r="D43" s="16" t="s">
        <v>6</v>
      </c>
      <c r="E43" s="17" t="s">
        <v>589</v>
      </c>
      <c r="F43" s="16" t="s">
        <v>7</v>
      </c>
      <c r="G43" s="5"/>
    </row>
    <row r="44" spans="1:7" ht="21.75" customHeight="1">
      <c r="A44" s="4" t="s">
        <v>61</v>
      </c>
      <c r="B44" s="30" t="s">
        <v>59</v>
      </c>
      <c r="C44" s="9" t="s">
        <v>369</v>
      </c>
      <c r="D44" s="16" t="s">
        <v>16</v>
      </c>
      <c r="E44" s="17" t="s">
        <v>590</v>
      </c>
      <c r="F44" s="16" t="s">
        <v>68</v>
      </c>
      <c r="G44" s="5"/>
    </row>
    <row r="45" spans="1:7" ht="21.75" customHeight="1">
      <c r="A45" s="4" t="s">
        <v>124</v>
      </c>
      <c r="B45" s="30" t="s">
        <v>59</v>
      </c>
      <c r="C45" s="9" t="s">
        <v>370</v>
      </c>
      <c r="D45" s="16" t="s">
        <v>16</v>
      </c>
      <c r="E45" s="17" t="s">
        <v>591</v>
      </c>
      <c r="F45" s="16" t="s">
        <v>68</v>
      </c>
      <c r="G45" s="5"/>
    </row>
    <row r="46" spans="1:7" ht="21.75" customHeight="1">
      <c r="A46" s="4" t="s">
        <v>63</v>
      </c>
      <c r="B46" s="30" t="s">
        <v>59</v>
      </c>
      <c r="C46" s="9" t="s">
        <v>371</v>
      </c>
      <c r="D46" s="16" t="s">
        <v>6</v>
      </c>
      <c r="E46" s="17" t="s">
        <v>592</v>
      </c>
      <c r="F46" s="16" t="s">
        <v>160</v>
      </c>
      <c r="G46" s="5"/>
    </row>
    <row r="47" spans="1:7" ht="21.75" customHeight="1">
      <c r="A47" s="4" t="s">
        <v>126</v>
      </c>
      <c r="B47" s="30" t="s">
        <v>59</v>
      </c>
      <c r="C47" s="9" t="s">
        <v>372</v>
      </c>
      <c r="D47" s="16" t="s">
        <v>6</v>
      </c>
      <c r="E47" s="17" t="s">
        <v>593</v>
      </c>
      <c r="F47" s="16" t="s">
        <v>7</v>
      </c>
      <c r="G47" s="5"/>
    </row>
    <row r="48" spans="1:7" ht="21.75" customHeight="1">
      <c r="A48" s="4" t="s">
        <v>65</v>
      </c>
      <c r="B48" s="30" t="s">
        <v>5</v>
      </c>
      <c r="C48" s="9" t="s">
        <v>373</v>
      </c>
      <c r="D48" s="16" t="s">
        <v>16</v>
      </c>
      <c r="E48" s="17" t="s">
        <v>594</v>
      </c>
      <c r="F48" s="15" t="s">
        <v>7</v>
      </c>
      <c r="G48" s="5"/>
    </row>
    <row r="49" spans="1:7" ht="21.75" customHeight="1">
      <c r="A49" s="4" t="s">
        <v>66</v>
      </c>
      <c r="B49" s="30" t="s">
        <v>5</v>
      </c>
      <c r="C49" s="9" t="s">
        <v>374</v>
      </c>
      <c r="D49" s="16" t="s">
        <v>6</v>
      </c>
      <c r="E49" s="17" t="s">
        <v>595</v>
      </c>
      <c r="F49" s="16" t="s">
        <v>68</v>
      </c>
      <c r="G49" s="5"/>
    </row>
    <row r="50" spans="1:7" ht="21.75" customHeight="1">
      <c r="A50" s="4" t="s">
        <v>69</v>
      </c>
      <c r="B50" s="30" t="s">
        <v>5</v>
      </c>
      <c r="C50" s="9" t="s">
        <v>375</v>
      </c>
      <c r="D50" s="16" t="s">
        <v>16</v>
      </c>
      <c r="E50" s="17" t="s">
        <v>596</v>
      </c>
      <c r="F50" s="16" t="s">
        <v>7</v>
      </c>
      <c r="G50" s="5"/>
    </row>
    <row r="51" spans="1:7" ht="21.75" customHeight="1">
      <c r="A51" s="4" t="s">
        <v>70</v>
      </c>
      <c r="B51" s="30" t="s">
        <v>5</v>
      </c>
      <c r="C51" s="9" t="s">
        <v>376</v>
      </c>
      <c r="D51" s="16" t="s">
        <v>6</v>
      </c>
      <c r="E51" s="17" t="s">
        <v>597</v>
      </c>
      <c r="F51" s="16" t="s">
        <v>7</v>
      </c>
      <c r="G51" s="5"/>
    </row>
    <row r="52" spans="1:7" ht="21.75" customHeight="1">
      <c r="A52" s="4" t="s">
        <v>71</v>
      </c>
      <c r="B52" s="30" t="s">
        <v>31</v>
      </c>
      <c r="C52" s="9" t="s">
        <v>377</v>
      </c>
      <c r="D52" s="16" t="s">
        <v>6</v>
      </c>
      <c r="E52" s="17" t="s">
        <v>598</v>
      </c>
      <c r="F52" s="19" t="s">
        <v>7</v>
      </c>
      <c r="G52" s="5"/>
    </row>
    <row r="53" spans="1:7" ht="21.75" customHeight="1">
      <c r="A53" s="4" t="s">
        <v>72</v>
      </c>
      <c r="B53" s="30" t="s">
        <v>31</v>
      </c>
      <c r="C53" s="9" t="s">
        <v>378</v>
      </c>
      <c r="D53" s="16" t="s">
        <v>16</v>
      </c>
      <c r="E53" s="17" t="s">
        <v>599</v>
      </c>
      <c r="F53" s="19" t="s">
        <v>7</v>
      </c>
      <c r="G53" s="5"/>
    </row>
    <row r="54" spans="1:7" ht="21.75" customHeight="1">
      <c r="A54" s="4" t="s">
        <v>73</v>
      </c>
      <c r="B54" s="30" t="s">
        <v>31</v>
      </c>
      <c r="C54" s="9" t="s">
        <v>379</v>
      </c>
      <c r="D54" s="16" t="s">
        <v>6</v>
      </c>
      <c r="E54" s="17" t="s">
        <v>600</v>
      </c>
      <c r="F54" s="16" t="s">
        <v>7</v>
      </c>
      <c r="G54" s="5"/>
    </row>
    <row r="55" spans="1:7" ht="21.75" customHeight="1">
      <c r="A55" s="4" t="s">
        <v>128</v>
      </c>
      <c r="B55" s="30" t="s">
        <v>31</v>
      </c>
      <c r="C55" s="9" t="s">
        <v>380</v>
      </c>
      <c r="D55" s="16" t="s">
        <v>16</v>
      </c>
      <c r="E55" s="17" t="s">
        <v>82</v>
      </c>
      <c r="F55" s="16" t="s">
        <v>68</v>
      </c>
      <c r="G55" s="5"/>
    </row>
    <row r="56" spans="1:7" ht="21.75" customHeight="1">
      <c r="A56" s="4" t="s">
        <v>75</v>
      </c>
      <c r="B56" s="30" t="s">
        <v>31</v>
      </c>
      <c r="C56" s="9" t="s">
        <v>381</v>
      </c>
      <c r="D56" s="16" t="s">
        <v>6</v>
      </c>
      <c r="E56" s="17" t="s">
        <v>601</v>
      </c>
      <c r="F56" s="16" t="s">
        <v>7</v>
      </c>
      <c r="G56" s="5"/>
    </row>
    <row r="57" spans="1:7" ht="21.75" customHeight="1">
      <c r="A57" s="4" t="s">
        <v>76</v>
      </c>
      <c r="B57" s="30" t="s">
        <v>31</v>
      </c>
      <c r="C57" s="9" t="s">
        <v>382</v>
      </c>
      <c r="D57" s="16" t="s">
        <v>6</v>
      </c>
      <c r="E57" s="17" t="s">
        <v>143</v>
      </c>
      <c r="F57" s="16" t="s">
        <v>7</v>
      </c>
      <c r="G57" s="5"/>
    </row>
    <row r="58" spans="1:7" ht="21.75" customHeight="1">
      <c r="A58" s="4" t="s">
        <v>129</v>
      </c>
      <c r="B58" s="30" t="s">
        <v>31</v>
      </c>
      <c r="C58" s="9" t="s">
        <v>383</v>
      </c>
      <c r="D58" s="16" t="s">
        <v>6</v>
      </c>
      <c r="E58" s="17" t="s">
        <v>602</v>
      </c>
      <c r="F58" s="16" t="s">
        <v>7</v>
      </c>
      <c r="G58" s="5"/>
    </row>
    <row r="59" spans="1:7" ht="21.75" customHeight="1">
      <c r="A59" s="4" t="s">
        <v>130</v>
      </c>
      <c r="B59" s="30" t="s">
        <v>31</v>
      </c>
      <c r="C59" s="9" t="s">
        <v>384</v>
      </c>
      <c r="D59" s="16" t="s">
        <v>6</v>
      </c>
      <c r="E59" s="17" t="s">
        <v>603</v>
      </c>
      <c r="F59" s="16" t="s">
        <v>7</v>
      </c>
      <c r="G59" s="5"/>
    </row>
    <row r="60" spans="1:7" ht="21.75" customHeight="1">
      <c r="A60" s="4" t="s">
        <v>77</v>
      </c>
      <c r="B60" s="30" t="s">
        <v>31</v>
      </c>
      <c r="C60" s="9" t="s">
        <v>385</v>
      </c>
      <c r="D60" s="16" t="s">
        <v>6</v>
      </c>
      <c r="E60" s="17" t="s">
        <v>603</v>
      </c>
      <c r="F60" s="16" t="s">
        <v>7</v>
      </c>
      <c r="G60" s="5"/>
    </row>
    <row r="61" spans="1:7" ht="21.75" customHeight="1">
      <c r="A61" s="4" t="s">
        <v>78</v>
      </c>
      <c r="B61" s="30" t="s">
        <v>25</v>
      </c>
      <c r="C61" s="9" t="s">
        <v>386</v>
      </c>
      <c r="D61" s="16" t="s">
        <v>6</v>
      </c>
      <c r="E61" s="17" t="s">
        <v>604</v>
      </c>
      <c r="F61" s="18" t="s">
        <v>68</v>
      </c>
      <c r="G61" s="5"/>
    </row>
    <row r="62" spans="1:7" ht="21.75" customHeight="1">
      <c r="A62" s="4" t="s">
        <v>79</v>
      </c>
      <c r="B62" s="30" t="s">
        <v>25</v>
      </c>
      <c r="C62" s="9" t="s">
        <v>387</v>
      </c>
      <c r="D62" s="16" t="s">
        <v>6</v>
      </c>
      <c r="E62" s="17" t="s">
        <v>605</v>
      </c>
      <c r="F62" s="18" t="s">
        <v>68</v>
      </c>
      <c r="G62" s="6"/>
    </row>
    <row r="63" spans="1:7" ht="21.75" customHeight="1">
      <c r="A63" s="4" t="s">
        <v>81</v>
      </c>
      <c r="B63" s="30" t="s">
        <v>25</v>
      </c>
      <c r="C63" s="9" t="s">
        <v>388</v>
      </c>
      <c r="D63" s="16" t="s">
        <v>6</v>
      </c>
      <c r="E63" s="17" t="s">
        <v>606</v>
      </c>
      <c r="F63" s="16" t="s">
        <v>68</v>
      </c>
      <c r="G63" s="5"/>
    </row>
    <row r="64" spans="1:7" ht="21.75" customHeight="1">
      <c r="A64" s="4" t="s">
        <v>83</v>
      </c>
      <c r="B64" s="30" t="s">
        <v>25</v>
      </c>
      <c r="C64" s="9" t="s">
        <v>389</v>
      </c>
      <c r="D64" s="16" t="s">
        <v>6</v>
      </c>
      <c r="E64" s="17" t="s">
        <v>117</v>
      </c>
      <c r="F64" s="16" t="s">
        <v>68</v>
      </c>
      <c r="G64" s="5"/>
    </row>
    <row r="65" spans="1:7" ht="21.75" customHeight="1">
      <c r="A65" s="4" t="s">
        <v>85</v>
      </c>
      <c r="B65" s="30" t="s">
        <v>25</v>
      </c>
      <c r="C65" s="9" t="s">
        <v>390</v>
      </c>
      <c r="D65" s="16" t="s">
        <v>6</v>
      </c>
      <c r="E65" s="17" t="s">
        <v>607</v>
      </c>
      <c r="F65" s="16" t="s">
        <v>7</v>
      </c>
      <c r="G65" s="5"/>
    </row>
    <row r="66" spans="1:7" ht="21.75" customHeight="1">
      <c r="A66" s="4" t="s">
        <v>131</v>
      </c>
      <c r="B66" s="30" t="s">
        <v>121</v>
      </c>
      <c r="C66" s="9" t="s">
        <v>391</v>
      </c>
      <c r="D66" s="16" t="s">
        <v>16</v>
      </c>
      <c r="E66" s="17" t="s">
        <v>608</v>
      </c>
      <c r="F66" s="16" t="s">
        <v>68</v>
      </c>
      <c r="G66" s="5"/>
    </row>
    <row r="67" spans="1:7" ht="21.75" customHeight="1">
      <c r="A67" s="4" t="s">
        <v>133</v>
      </c>
      <c r="B67" s="30" t="s">
        <v>121</v>
      </c>
      <c r="C67" s="9" t="s">
        <v>392</v>
      </c>
      <c r="D67" s="16" t="s">
        <v>6</v>
      </c>
      <c r="E67" s="17" t="s">
        <v>608</v>
      </c>
      <c r="F67" s="16" t="s">
        <v>68</v>
      </c>
      <c r="G67" s="5"/>
    </row>
    <row r="68" spans="1:7" ht="21.75" customHeight="1">
      <c r="A68" s="4" t="s">
        <v>86</v>
      </c>
      <c r="B68" s="30" t="s">
        <v>121</v>
      </c>
      <c r="C68" s="9" t="s">
        <v>393</v>
      </c>
      <c r="D68" s="16" t="s">
        <v>16</v>
      </c>
      <c r="E68" s="17" t="s">
        <v>609</v>
      </c>
      <c r="F68" s="16" t="s">
        <v>68</v>
      </c>
      <c r="G68" s="5"/>
    </row>
    <row r="69" spans="1:7" ht="21.75" customHeight="1">
      <c r="A69" s="4" t="s">
        <v>87</v>
      </c>
      <c r="B69" s="30" t="s">
        <v>121</v>
      </c>
      <c r="C69" s="9" t="s">
        <v>394</v>
      </c>
      <c r="D69" s="16" t="s">
        <v>6</v>
      </c>
      <c r="E69" s="17" t="s">
        <v>608</v>
      </c>
      <c r="F69" s="16" t="s">
        <v>68</v>
      </c>
      <c r="G69" s="5"/>
    </row>
    <row r="70" spans="1:7" ht="21.75" customHeight="1">
      <c r="A70" s="4" t="s">
        <v>88</v>
      </c>
      <c r="B70" s="30" t="s">
        <v>121</v>
      </c>
      <c r="C70" s="9" t="s">
        <v>395</v>
      </c>
      <c r="D70" s="16" t="s">
        <v>6</v>
      </c>
      <c r="E70" s="17" t="s">
        <v>610</v>
      </c>
      <c r="F70" s="16" t="s">
        <v>68</v>
      </c>
      <c r="G70" s="5"/>
    </row>
    <row r="71" spans="1:7" ht="21.75" customHeight="1">
      <c r="A71" s="4" t="s">
        <v>89</v>
      </c>
      <c r="B71" s="30" t="s">
        <v>9</v>
      </c>
      <c r="C71" s="9" t="s">
        <v>396</v>
      </c>
      <c r="D71" s="16" t="s">
        <v>6</v>
      </c>
      <c r="E71" s="17" t="s">
        <v>74</v>
      </c>
      <c r="F71" s="16" t="s">
        <v>68</v>
      </c>
      <c r="G71" s="5"/>
    </row>
    <row r="72" spans="1:7" ht="21.75" customHeight="1">
      <c r="A72" s="4" t="s">
        <v>13</v>
      </c>
      <c r="B72" s="30" t="s">
        <v>9</v>
      </c>
      <c r="C72" s="9" t="s">
        <v>397</v>
      </c>
      <c r="D72" s="16" t="s">
        <v>6</v>
      </c>
      <c r="E72" s="17" t="s">
        <v>611</v>
      </c>
      <c r="F72" s="16" t="s">
        <v>68</v>
      </c>
      <c r="G72" s="5"/>
    </row>
    <row r="73" spans="1:7" ht="21.75" customHeight="1">
      <c r="A73" s="4" t="s">
        <v>90</v>
      </c>
      <c r="B73" s="30" t="s">
        <v>9</v>
      </c>
      <c r="C73" s="9" t="s">
        <v>398</v>
      </c>
      <c r="D73" s="16" t="s">
        <v>6</v>
      </c>
      <c r="E73" s="17" t="s">
        <v>612</v>
      </c>
      <c r="F73" s="16" t="s">
        <v>68</v>
      </c>
      <c r="G73" s="6"/>
    </row>
    <row r="74" spans="1:7" ht="21.75" customHeight="1">
      <c r="A74" s="4" t="s">
        <v>136</v>
      </c>
      <c r="B74" s="30" t="s">
        <v>9</v>
      </c>
      <c r="C74" s="9" t="s">
        <v>399</v>
      </c>
      <c r="D74" s="16" t="s">
        <v>16</v>
      </c>
      <c r="E74" s="17" t="s">
        <v>613</v>
      </c>
      <c r="F74" s="19" t="s">
        <v>7</v>
      </c>
      <c r="G74" s="5"/>
    </row>
    <row r="75" spans="1:7" ht="21.75" customHeight="1">
      <c r="A75" s="4" t="s">
        <v>91</v>
      </c>
      <c r="B75" s="30" t="s">
        <v>9</v>
      </c>
      <c r="C75" s="9" t="s">
        <v>400</v>
      </c>
      <c r="D75" s="16" t="s">
        <v>6</v>
      </c>
      <c r="E75" s="17" t="s">
        <v>614</v>
      </c>
      <c r="F75" s="19" t="s">
        <v>7</v>
      </c>
      <c r="G75" s="5"/>
    </row>
    <row r="76" spans="1:7" ht="21.75" customHeight="1">
      <c r="A76" s="4" t="s">
        <v>93</v>
      </c>
      <c r="B76" s="30" t="s">
        <v>9</v>
      </c>
      <c r="C76" s="9" t="s">
        <v>401</v>
      </c>
      <c r="D76" s="16" t="s">
        <v>6</v>
      </c>
      <c r="E76" s="17" t="s">
        <v>615</v>
      </c>
      <c r="F76" s="19" t="s">
        <v>7</v>
      </c>
      <c r="G76" s="5"/>
    </row>
    <row r="77" spans="1:7" ht="21.75" customHeight="1">
      <c r="A77" s="4" t="s">
        <v>40</v>
      </c>
      <c r="B77" s="30" t="s">
        <v>9</v>
      </c>
      <c r="C77" s="9" t="s">
        <v>402</v>
      </c>
      <c r="D77" s="16" t="s">
        <v>6</v>
      </c>
      <c r="E77" s="17" t="s">
        <v>616</v>
      </c>
      <c r="F77" s="19" t="s">
        <v>7</v>
      </c>
      <c r="G77" s="5"/>
    </row>
    <row r="78" spans="1:7" ht="21.75" customHeight="1">
      <c r="A78" s="4" t="s">
        <v>45</v>
      </c>
      <c r="B78" s="30" t="s">
        <v>9</v>
      </c>
      <c r="C78" s="9" t="s">
        <v>403</v>
      </c>
      <c r="D78" s="16" t="s">
        <v>6</v>
      </c>
      <c r="E78" s="17" t="s">
        <v>617</v>
      </c>
      <c r="F78" s="19" t="s">
        <v>7</v>
      </c>
      <c r="G78" s="5"/>
    </row>
    <row r="79" spans="1:7" ht="21.75" customHeight="1">
      <c r="A79" s="4" t="s">
        <v>48</v>
      </c>
      <c r="B79" s="30" t="s">
        <v>9</v>
      </c>
      <c r="C79" s="9" t="s">
        <v>404</v>
      </c>
      <c r="D79" s="16" t="s">
        <v>6</v>
      </c>
      <c r="E79" s="17" t="s">
        <v>618</v>
      </c>
      <c r="F79" s="19" t="s">
        <v>7</v>
      </c>
      <c r="G79" s="5"/>
    </row>
    <row r="80" spans="1:7" ht="21.75" customHeight="1">
      <c r="A80" s="4" t="s">
        <v>60</v>
      </c>
      <c r="B80" s="30" t="s">
        <v>9</v>
      </c>
      <c r="C80" s="9" t="s">
        <v>405</v>
      </c>
      <c r="D80" s="16" t="s">
        <v>6</v>
      </c>
      <c r="E80" s="17" t="s">
        <v>619</v>
      </c>
      <c r="F80" s="19" t="s">
        <v>7</v>
      </c>
      <c r="G80" s="5"/>
    </row>
    <row r="81" spans="1:7" ht="21.75" customHeight="1">
      <c r="A81" s="4" t="s">
        <v>98</v>
      </c>
      <c r="B81" s="30" t="s">
        <v>9</v>
      </c>
      <c r="C81" s="9" t="s">
        <v>406</v>
      </c>
      <c r="D81" s="16" t="s">
        <v>6</v>
      </c>
      <c r="E81" s="17" t="s">
        <v>620</v>
      </c>
      <c r="F81" s="19" t="s">
        <v>7</v>
      </c>
      <c r="G81" s="5"/>
    </row>
    <row r="82" spans="1:7" ht="21.75" customHeight="1">
      <c r="A82" s="4" t="s">
        <v>171</v>
      </c>
      <c r="B82" s="30" t="s">
        <v>9</v>
      </c>
      <c r="C82" s="9" t="s">
        <v>407</v>
      </c>
      <c r="D82" s="16" t="s">
        <v>16</v>
      </c>
      <c r="E82" s="17" t="s">
        <v>621</v>
      </c>
      <c r="F82" s="23" t="s">
        <v>7</v>
      </c>
      <c r="G82" s="5"/>
    </row>
    <row r="83" spans="1:7" ht="21.75" customHeight="1">
      <c r="A83" s="4" t="s">
        <v>62</v>
      </c>
      <c r="B83" s="30" t="s">
        <v>9</v>
      </c>
      <c r="C83" s="9" t="s">
        <v>408</v>
      </c>
      <c r="D83" s="16" t="s">
        <v>6</v>
      </c>
      <c r="E83" s="17" t="s">
        <v>622</v>
      </c>
      <c r="F83" s="23" t="s">
        <v>7</v>
      </c>
      <c r="G83" s="5"/>
    </row>
    <row r="84" spans="1:7" ht="21.75" customHeight="1">
      <c r="A84" s="4" t="s">
        <v>97</v>
      </c>
      <c r="B84" s="30" t="s">
        <v>9</v>
      </c>
      <c r="C84" s="9" t="s">
        <v>409</v>
      </c>
      <c r="D84" s="16" t="s">
        <v>16</v>
      </c>
      <c r="E84" s="17" t="s">
        <v>12</v>
      </c>
      <c r="F84" s="23" t="s">
        <v>7</v>
      </c>
      <c r="G84" s="5"/>
    </row>
    <row r="85" spans="1:7" ht="21.75" customHeight="1">
      <c r="A85" s="4" t="s">
        <v>101</v>
      </c>
      <c r="B85" s="30" t="s">
        <v>9</v>
      </c>
      <c r="C85" s="9" t="s">
        <v>410</v>
      </c>
      <c r="D85" s="16" t="s">
        <v>6</v>
      </c>
      <c r="E85" s="17" t="s">
        <v>623</v>
      </c>
      <c r="F85" s="23" t="s">
        <v>7</v>
      </c>
      <c r="G85" s="5"/>
    </row>
    <row r="86" spans="1:7" ht="21.75" customHeight="1">
      <c r="A86" s="4" t="s">
        <v>102</v>
      </c>
      <c r="B86" s="30" t="s">
        <v>9</v>
      </c>
      <c r="C86" s="9" t="s">
        <v>411</v>
      </c>
      <c r="D86" s="16" t="s">
        <v>16</v>
      </c>
      <c r="E86" s="17" t="s">
        <v>74</v>
      </c>
      <c r="F86" s="16" t="s">
        <v>68</v>
      </c>
      <c r="G86" s="5"/>
    </row>
    <row r="87" spans="1:7" ht="21.75" customHeight="1">
      <c r="A87" s="4" t="s">
        <v>172</v>
      </c>
      <c r="B87" s="30" t="s">
        <v>9</v>
      </c>
      <c r="C87" s="9" t="s">
        <v>412</v>
      </c>
      <c r="D87" s="16" t="s">
        <v>6</v>
      </c>
      <c r="E87" s="17" t="s">
        <v>612</v>
      </c>
      <c r="F87" s="16" t="s">
        <v>68</v>
      </c>
      <c r="G87" s="5"/>
    </row>
    <row r="88" spans="1:7" ht="21.75" customHeight="1">
      <c r="A88" s="4" t="s">
        <v>95</v>
      </c>
      <c r="B88" s="30" t="s">
        <v>9</v>
      </c>
      <c r="C88" s="9" t="s">
        <v>413</v>
      </c>
      <c r="D88" s="16" t="s">
        <v>6</v>
      </c>
      <c r="E88" s="17" t="s">
        <v>612</v>
      </c>
      <c r="F88" s="16" t="s">
        <v>68</v>
      </c>
      <c r="G88" s="5"/>
    </row>
    <row r="89" spans="1:7" ht="21.75" customHeight="1">
      <c r="A89" s="4" t="s">
        <v>105</v>
      </c>
      <c r="B89" s="30" t="s">
        <v>9</v>
      </c>
      <c r="C89" s="9" t="s">
        <v>414</v>
      </c>
      <c r="D89" s="16" t="s">
        <v>16</v>
      </c>
      <c r="E89" s="17" t="s">
        <v>624</v>
      </c>
      <c r="F89" s="16" t="s">
        <v>7</v>
      </c>
      <c r="G89" s="5"/>
    </row>
    <row r="90" spans="1:7" ht="21.75" customHeight="1">
      <c r="A90" s="4" t="s">
        <v>106</v>
      </c>
      <c r="B90" s="30" t="s">
        <v>9</v>
      </c>
      <c r="C90" s="9" t="s">
        <v>415</v>
      </c>
      <c r="D90" s="16" t="s">
        <v>6</v>
      </c>
      <c r="E90" s="17" t="s">
        <v>625</v>
      </c>
      <c r="F90" s="16" t="s">
        <v>7</v>
      </c>
      <c r="G90" s="5"/>
    </row>
    <row r="91" spans="1:7" ht="21.75" customHeight="1">
      <c r="A91" s="4" t="s">
        <v>107</v>
      </c>
      <c r="B91" s="30" t="s">
        <v>9</v>
      </c>
      <c r="C91" s="9" t="s">
        <v>416</v>
      </c>
      <c r="D91" s="16" t="s">
        <v>6</v>
      </c>
      <c r="E91" s="17" t="s">
        <v>626</v>
      </c>
      <c r="F91" s="16" t="s">
        <v>7</v>
      </c>
      <c r="G91" s="5"/>
    </row>
    <row r="92" spans="1:7" ht="21.75" customHeight="1">
      <c r="A92" s="4" t="s">
        <v>108</v>
      </c>
      <c r="B92" s="30" t="s">
        <v>9</v>
      </c>
      <c r="C92" s="9" t="s">
        <v>417</v>
      </c>
      <c r="D92" s="16" t="s">
        <v>6</v>
      </c>
      <c r="E92" s="17" t="s">
        <v>626</v>
      </c>
      <c r="F92" s="16" t="s">
        <v>7</v>
      </c>
      <c r="G92" s="5"/>
    </row>
    <row r="93" spans="1:7" ht="21.75" customHeight="1">
      <c r="A93" s="4" t="s">
        <v>110</v>
      </c>
      <c r="B93" s="30" t="s">
        <v>9</v>
      </c>
      <c r="C93" s="9" t="s">
        <v>418</v>
      </c>
      <c r="D93" s="16" t="s">
        <v>6</v>
      </c>
      <c r="E93" s="17" t="s">
        <v>627</v>
      </c>
      <c r="F93" s="16" t="s">
        <v>7</v>
      </c>
      <c r="G93" s="5"/>
    </row>
    <row r="94" spans="1:7" ht="21.75" customHeight="1">
      <c r="A94" s="4" t="s">
        <v>111</v>
      </c>
      <c r="B94" s="30" t="s">
        <v>9</v>
      </c>
      <c r="C94" s="9" t="s">
        <v>419</v>
      </c>
      <c r="D94" s="16" t="s">
        <v>16</v>
      </c>
      <c r="E94" s="17" t="s">
        <v>628</v>
      </c>
      <c r="F94" s="16" t="s">
        <v>7</v>
      </c>
      <c r="G94" s="5"/>
    </row>
    <row r="95" spans="1:7" ht="21.75" customHeight="1">
      <c r="A95" s="4" t="s">
        <v>112</v>
      </c>
      <c r="B95" s="30" t="s">
        <v>9</v>
      </c>
      <c r="C95" s="9" t="s">
        <v>420</v>
      </c>
      <c r="D95" s="16" t="s">
        <v>16</v>
      </c>
      <c r="E95" s="17" t="s">
        <v>113</v>
      </c>
      <c r="F95" s="16" t="s">
        <v>7</v>
      </c>
      <c r="G95" s="5"/>
    </row>
    <row r="96" spans="1:7" ht="21.75" customHeight="1">
      <c r="A96" s="4" t="s">
        <v>173</v>
      </c>
      <c r="B96" s="30" t="s">
        <v>9</v>
      </c>
      <c r="C96" s="9" t="s">
        <v>421</v>
      </c>
      <c r="D96" s="16" t="s">
        <v>16</v>
      </c>
      <c r="E96" s="17" t="s">
        <v>629</v>
      </c>
      <c r="F96" s="16" t="s">
        <v>7</v>
      </c>
      <c r="G96" s="5"/>
    </row>
    <row r="97" spans="1:7" ht="21.75" customHeight="1">
      <c r="A97" s="4" t="s">
        <v>174</v>
      </c>
      <c r="B97" s="30" t="s">
        <v>9</v>
      </c>
      <c r="C97" s="9" t="s">
        <v>422</v>
      </c>
      <c r="D97" s="16" t="s">
        <v>6</v>
      </c>
      <c r="E97" s="17" t="s">
        <v>630</v>
      </c>
      <c r="F97" s="16" t="s">
        <v>7</v>
      </c>
      <c r="G97" s="5"/>
    </row>
    <row r="98" spans="1:7" ht="21.75" customHeight="1">
      <c r="A98" s="4" t="s">
        <v>175</v>
      </c>
      <c r="B98" s="30" t="s">
        <v>9</v>
      </c>
      <c r="C98" s="9" t="s">
        <v>423</v>
      </c>
      <c r="D98" s="16" t="s">
        <v>6</v>
      </c>
      <c r="E98" s="17" t="s">
        <v>631</v>
      </c>
      <c r="F98" s="16" t="s">
        <v>7</v>
      </c>
      <c r="G98" s="5"/>
    </row>
    <row r="99" spans="1:7" ht="21.75" customHeight="1">
      <c r="A99" s="4" t="s">
        <v>176</v>
      </c>
      <c r="B99" s="30" t="s">
        <v>9</v>
      </c>
      <c r="C99" s="9" t="s">
        <v>424</v>
      </c>
      <c r="D99" s="16" t="s">
        <v>6</v>
      </c>
      <c r="E99" s="17" t="s">
        <v>632</v>
      </c>
      <c r="F99" s="16" t="s">
        <v>7</v>
      </c>
      <c r="G99" s="5"/>
    </row>
    <row r="100" spans="1:7" ht="21.75" customHeight="1">
      <c r="A100" s="4" t="s">
        <v>177</v>
      </c>
      <c r="B100" s="30" t="s">
        <v>9</v>
      </c>
      <c r="C100" s="9" t="s">
        <v>425</v>
      </c>
      <c r="D100" s="16" t="s">
        <v>6</v>
      </c>
      <c r="E100" s="17" t="s">
        <v>616</v>
      </c>
      <c r="F100" s="16" t="s">
        <v>7</v>
      </c>
      <c r="G100" s="5"/>
    </row>
    <row r="101" spans="1:7" ht="21.75" customHeight="1">
      <c r="A101" s="4" t="s">
        <v>178</v>
      </c>
      <c r="B101" s="30" t="s">
        <v>9</v>
      </c>
      <c r="C101" s="9" t="s">
        <v>426</v>
      </c>
      <c r="D101" s="16" t="s">
        <v>16</v>
      </c>
      <c r="E101" s="17" t="s">
        <v>633</v>
      </c>
      <c r="F101" s="16" t="s">
        <v>7</v>
      </c>
      <c r="G101" s="5"/>
    </row>
    <row r="102" spans="1:7" ht="21.75" customHeight="1">
      <c r="A102" s="4" t="s">
        <v>179</v>
      </c>
      <c r="B102" s="30" t="s">
        <v>9</v>
      </c>
      <c r="C102" s="9" t="s">
        <v>427</v>
      </c>
      <c r="D102" s="16" t="s">
        <v>6</v>
      </c>
      <c r="E102" s="17" t="s">
        <v>634</v>
      </c>
      <c r="F102" s="16" t="s">
        <v>160</v>
      </c>
      <c r="G102" s="5"/>
    </row>
    <row r="103" spans="1:7" ht="21.75" customHeight="1">
      <c r="A103" s="4" t="s">
        <v>180</v>
      </c>
      <c r="B103" s="30" t="s">
        <v>9</v>
      </c>
      <c r="C103" s="9" t="s">
        <v>428</v>
      </c>
      <c r="D103" s="16" t="s">
        <v>6</v>
      </c>
      <c r="E103" s="17" t="s">
        <v>161</v>
      </c>
      <c r="F103" s="16" t="s">
        <v>160</v>
      </c>
      <c r="G103" s="5"/>
    </row>
    <row r="104" spans="1:7" ht="21.75" customHeight="1">
      <c r="A104" s="4" t="s">
        <v>181</v>
      </c>
      <c r="B104" s="30" t="s">
        <v>9</v>
      </c>
      <c r="C104" s="9" t="s">
        <v>429</v>
      </c>
      <c r="D104" s="16" t="s">
        <v>6</v>
      </c>
      <c r="E104" s="17" t="s">
        <v>161</v>
      </c>
      <c r="F104" s="16" t="s">
        <v>160</v>
      </c>
      <c r="G104" s="5"/>
    </row>
    <row r="105" spans="1:7" ht="21.75" customHeight="1">
      <c r="A105" s="4" t="s">
        <v>182</v>
      </c>
      <c r="B105" s="30" t="s">
        <v>9</v>
      </c>
      <c r="C105" s="9" t="s">
        <v>430</v>
      </c>
      <c r="D105" s="16" t="s">
        <v>6</v>
      </c>
      <c r="E105" s="17" t="s">
        <v>635</v>
      </c>
      <c r="F105" s="16" t="s">
        <v>7</v>
      </c>
      <c r="G105" s="5"/>
    </row>
    <row r="106" spans="1:7" ht="21.75" customHeight="1">
      <c r="A106" s="4" t="s">
        <v>183</v>
      </c>
      <c r="B106" s="30" t="s">
        <v>9</v>
      </c>
      <c r="C106" s="9" t="s">
        <v>431</v>
      </c>
      <c r="D106" s="16" t="s">
        <v>6</v>
      </c>
      <c r="E106" s="17" t="s">
        <v>636</v>
      </c>
      <c r="F106" s="16" t="s">
        <v>7</v>
      </c>
      <c r="G106" s="5"/>
    </row>
    <row r="107" spans="1:7" ht="21.75" customHeight="1">
      <c r="A107" s="4" t="s">
        <v>184</v>
      </c>
      <c r="B107" s="30" t="s">
        <v>9</v>
      </c>
      <c r="C107" s="9" t="s">
        <v>432</v>
      </c>
      <c r="D107" s="16" t="s">
        <v>6</v>
      </c>
      <c r="E107" s="17" t="s">
        <v>157</v>
      </c>
      <c r="F107" s="16" t="s">
        <v>7</v>
      </c>
      <c r="G107" s="5"/>
    </row>
    <row r="108" spans="1:7" ht="21.75" customHeight="1">
      <c r="A108" s="4" t="s">
        <v>185</v>
      </c>
      <c r="B108" s="30" t="s">
        <v>9</v>
      </c>
      <c r="C108" s="9" t="s">
        <v>433</v>
      </c>
      <c r="D108" s="16" t="s">
        <v>16</v>
      </c>
      <c r="E108" s="17" t="s">
        <v>158</v>
      </c>
      <c r="F108" s="16" t="s">
        <v>7</v>
      </c>
      <c r="G108" s="5"/>
    </row>
    <row r="109" spans="1:7" ht="21.75" customHeight="1">
      <c r="A109" s="4" t="s">
        <v>186</v>
      </c>
      <c r="B109" s="30" t="s">
        <v>9</v>
      </c>
      <c r="C109" s="9" t="s">
        <v>434</v>
      </c>
      <c r="D109" s="16" t="s">
        <v>16</v>
      </c>
      <c r="E109" s="17" t="s">
        <v>637</v>
      </c>
      <c r="F109" s="16" t="s">
        <v>7</v>
      </c>
      <c r="G109" s="5"/>
    </row>
    <row r="110" spans="1:7" ht="21.75" customHeight="1">
      <c r="A110" s="4" t="s">
        <v>187</v>
      </c>
      <c r="B110" s="30" t="s">
        <v>9</v>
      </c>
      <c r="C110" s="9" t="s">
        <v>435</v>
      </c>
      <c r="D110" s="16" t="s">
        <v>6</v>
      </c>
      <c r="E110" s="17" t="s">
        <v>159</v>
      </c>
      <c r="F110" s="16" t="s">
        <v>7</v>
      </c>
      <c r="G110" s="5"/>
    </row>
    <row r="111" spans="1:7" ht="21.75" customHeight="1">
      <c r="A111" s="4" t="s">
        <v>188</v>
      </c>
      <c r="B111" s="30" t="s">
        <v>9</v>
      </c>
      <c r="C111" s="9" t="s">
        <v>436</v>
      </c>
      <c r="D111" s="16" t="s">
        <v>6</v>
      </c>
      <c r="E111" s="17" t="s">
        <v>638</v>
      </c>
      <c r="F111" s="16" t="s">
        <v>7</v>
      </c>
      <c r="G111" s="5"/>
    </row>
    <row r="112" spans="1:7" ht="21.75" customHeight="1">
      <c r="A112" s="4" t="s">
        <v>189</v>
      </c>
      <c r="B112" s="30" t="s">
        <v>9</v>
      </c>
      <c r="C112" s="9" t="s">
        <v>437</v>
      </c>
      <c r="D112" s="16" t="s">
        <v>6</v>
      </c>
      <c r="E112" s="17" t="s">
        <v>638</v>
      </c>
      <c r="F112" s="16" t="s">
        <v>7</v>
      </c>
      <c r="G112" s="5"/>
    </row>
    <row r="113" spans="1:7" ht="21.75" customHeight="1">
      <c r="A113" s="4" t="s">
        <v>190</v>
      </c>
      <c r="B113" s="30" t="s">
        <v>9</v>
      </c>
      <c r="C113" s="9" t="s">
        <v>438</v>
      </c>
      <c r="D113" s="16" t="s">
        <v>6</v>
      </c>
      <c r="E113" s="17" t="s">
        <v>639</v>
      </c>
      <c r="F113" s="16" t="s">
        <v>7</v>
      </c>
      <c r="G113" s="5"/>
    </row>
    <row r="114" spans="1:7" ht="21.75" customHeight="1">
      <c r="A114" s="4" t="s">
        <v>191</v>
      </c>
      <c r="B114" s="30" t="s">
        <v>9</v>
      </c>
      <c r="C114" s="9" t="s">
        <v>439</v>
      </c>
      <c r="D114" s="16" t="s">
        <v>6</v>
      </c>
      <c r="E114" s="17" t="s">
        <v>640</v>
      </c>
      <c r="F114" s="16" t="s">
        <v>7</v>
      </c>
      <c r="G114" s="5"/>
    </row>
    <row r="115" spans="1:7" ht="21.75" customHeight="1">
      <c r="A115" s="4" t="s">
        <v>192</v>
      </c>
      <c r="B115" s="30" t="s">
        <v>9</v>
      </c>
      <c r="C115" s="9" t="s">
        <v>440</v>
      </c>
      <c r="D115" s="16" t="s">
        <v>16</v>
      </c>
      <c r="E115" s="17" t="s">
        <v>640</v>
      </c>
      <c r="F115" s="16" t="s">
        <v>7</v>
      </c>
      <c r="G115" s="5"/>
    </row>
    <row r="116" spans="1:7" ht="21.75" customHeight="1">
      <c r="A116" s="4" t="s">
        <v>193</v>
      </c>
      <c r="B116" s="30" t="s">
        <v>9</v>
      </c>
      <c r="C116" s="9" t="s">
        <v>441</v>
      </c>
      <c r="D116" s="16" t="s">
        <v>16</v>
      </c>
      <c r="E116" s="17" t="s">
        <v>640</v>
      </c>
      <c r="F116" s="16" t="s">
        <v>7</v>
      </c>
      <c r="G116" s="5"/>
    </row>
    <row r="117" spans="1:7" ht="21.75" customHeight="1">
      <c r="A117" s="4" t="s">
        <v>194</v>
      </c>
      <c r="B117" s="30" t="s">
        <v>9</v>
      </c>
      <c r="C117" s="9" t="s">
        <v>442</v>
      </c>
      <c r="D117" s="16" t="s">
        <v>16</v>
      </c>
      <c r="E117" s="17" t="s">
        <v>641</v>
      </c>
      <c r="F117" s="16" t="s">
        <v>7</v>
      </c>
      <c r="G117" s="5"/>
    </row>
    <row r="118" spans="1:7" ht="21.75" customHeight="1">
      <c r="A118" s="4" t="s">
        <v>195</v>
      </c>
      <c r="B118" s="30" t="s">
        <v>9</v>
      </c>
      <c r="C118" s="9" t="s">
        <v>443</v>
      </c>
      <c r="D118" s="16" t="s">
        <v>6</v>
      </c>
      <c r="E118" s="17" t="s">
        <v>642</v>
      </c>
      <c r="F118" s="16" t="s">
        <v>7</v>
      </c>
      <c r="G118" s="5"/>
    </row>
    <row r="119" spans="1:7" ht="21.75" customHeight="1">
      <c r="A119" s="4" t="s">
        <v>196</v>
      </c>
      <c r="B119" s="30" t="s">
        <v>9</v>
      </c>
      <c r="C119" s="9" t="s">
        <v>444</v>
      </c>
      <c r="D119" s="16" t="s">
        <v>16</v>
      </c>
      <c r="E119" s="31" t="s">
        <v>714</v>
      </c>
      <c r="F119" s="16" t="s">
        <v>7</v>
      </c>
      <c r="G119" s="5"/>
    </row>
    <row r="120" spans="1:7" ht="21.75" customHeight="1">
      <c r="A120" s="4" t="s">
        <v>197</v>
      </c>
      <c r="B120" s="30" t="s">
        <v>9</v>
      </c>
      <c r="C120" s="9" t="s">
        <v>445</v>
      </c>
      <c r="D120" s="16" t="s">
        <v>16</v>
      </c>
      <c r="E120" s="17" t="s">
        <v>643</v>
      </c>
      <c r="F120" s="16" t="s">
        <v>7</v>
      </c>
      <c r="G120" s="5"/>
    </row>
    <row r="121" spans="1:7" ht="21.75" customHeight="1">
      <c r="A121" s="4" t="s">
        <v>198</v>
      </c>
      <c r="B121" s="30" t="s">
        <v>9</v>
      </c>
      <c r="C121" s="9" t="s">
        <v>446</v>
      </c>
      <c r="D121" s="16" t="s">
        <v>16</v>
      </c>
      <c r="E121" s="17" t="s">
        <v>165</v>
      </c>
      <c r="F121" s="16" t="s">
        <v>7</v>
      </c>
      <c r="G121" s="5"/>
    </row>
    <row r="122" spans="1:7" ht="21.75" customHeight="1">
      <c r="A122" s="4" t="s">
        <v>199</v>
      </c>
      <c r="B122" s="30" t="s">
        <v>9</v>
      </c>
      <c r="C122" s="9" t="s">
        <v>447</v>
      </c>
      <c r="D122" s="16" t="s">
        <v>6</v>
      </c>
      <c r="E122" s="17" t="s">
        <v>165</v>
      </c>
      <c r="F122" s="16" t="s">
        <v>7</v>
      </c>
      <c r="G122" s="5"/>
    </row>
    <row r="123" spans="1:7" ht="21.75" customHeight="1">
      <c r="A123" s="4" t="s">
        <v>200</v>
      </c>
      <c r="B123" s="30" t="s">
        <v>54</v>
      </c>
      <c r="C123" s="9" t="s">
        <v>448</v>
      </c>
      <c r="D123" s="16" t="s">
        <v>16</v>
      </c>
      <c r="E123" s="17" t="s">
        <v>96</v>
      </c>
      <c r="F123" s="16" t="s">
        <v>68</v>
      </c>
      <c r="G123" s="5"/>
    </row>
    <row r="124" spans="1:7" ht="21.75" customHeight="1">
      <c r="A124" s="4" t="s">
        <v>201</v>
      </c>
      <c r="B124" s="30" t="s">
        <v>54</v>
      </c>
      <c r="C124" s="9" t="s">
        <v>449</v>
      </c>
      <c r="D124" s="16" t="s">
        <v>6</v>
      </c>
      <c r="E124" s="31" t="s">
        <v>715</v>
      </c>
      <c r="F124" s="16" t="s">
        <v>68</v>
      </c>
      <c r="G124" s="5"/>
    </row>
    <row r="125" spans="1:7" ht="21.75" customHeight="1">
      <c r="A125" s="4" t="s">
        <v>202</v>
      </c>
      <c r="B125" s="30" t="s">
        <v>54</v>
      </c>
      <c r="C125" s="9" t="s">
        <v>450</v>
      </c>
      <c r="D125" s="16" t="s">
        <v>6</v>
      </c>
      <c r="E125" s="17" t="s">
        <v>644</v>
      </c>
      <c r="F125" s="16" t="s">
        <v>7</v>
      </c>
      <c r="G125" s="5"/>
    </row>
    <row r="126" spans="1:7" ht="21.75" customHeight="1">
      <c r="A126" s="4" t="s">
        <v>203</v>
      </c>
      <c r="B126" s="30" t="s">
        <v>54</v>
      </c>
      <c r="C126" s="9" t="s">
        <v>451</v>
      </c>
      <c r="D126" s="16" t="s">
        <v>6</v>
      </c>
      <c r="E126" s="17" t="s">
        <v>645</v>
      </c>
      <c r="F126" s="16" t="s">
        <v>7</v>
      </c>
      <c r="G126" s="5"/>
    </row>
    <row r="127" spans="1:7" ht="21.75" customHeight="1">
      <c r="A127" s="4" t="s">
        <v>204</v>
      </c>
      <c r="B127" s="30" t="s">
        <v>54</v>
      </c>
      <c r="C127" s="9" t="s">
        <v>452</v>
      </c>
      <c r="D127" s="16" t="s">
        <v>6</v>
      </c>
      <c r="E127" s="17" t="s">
        <v>646</v>
      </c>
      <c r="F127" s="16" t="s">
        <v>7</v>
      </c>
      <c r="G127" s="5"/>
    </row>
    <row r="128" spans="1:7" ht="21.75" customHeight="1">
      <c r="A128" s="4" t="s">
        <v>205</v>
      </c>
      <c r="B128" s="30" t="s">
        <v>54</v>
      </c>
      <c r="C128" s="9" t="s">
        <v>453</v>
      </c>
      <c r="D128" s="16" t="s">
        <v>6</v>
      </c>
      <c r="E128" s="17" t="s">
        <v>57</v>
      </c>
      <c r="F128" s="16" t="s">
        <v>7</v>
      </c>
      <c r="G128" s="5"/>
    </row>
    <row r="129" spans="1:7" ht="21.75" customHeight="1">
      <c r="A129" s="4" t="s">
        <v>206</v>
      </c>
      <c r="B129" s="30" t="s">
        <v>54</v>
      </c>
      <c r="C129" s="9" t="s">
        <v>454</v>
      </c>
      <c r="D129" s="16" t="s">
        <v>16</v>
      </c>
      <c r="E129" s="17" t="s">
        <v>132</v>
      </c>
      <c r="F129" s="16" t="s">
        <v>68</v>
      </c>
      <c r="G129" s="5"/>
    </row>
    <row r="130" spans="1:7" ht="21.75" customHeight="1">
      <c r="A130" s="4" t="s">
        <v>207</v>
      </c>
      <c r="B130" s="30" t="s">
        <v>54</v>
      </c>
      <c r="C130" s="9" t="s">
        <v>455</v>
      </c>
      <c r="D130" s="16" t="s">
        <v>6</v>
      </c>
      <c r="E130" s="17" t="s">
        <v>647</v>
      </c>
      <c r="F130" s="16" t="s">
        <v>7</v>
      </c>
      <c r="G130" s="5"/>
    </row>
    <row r="131" spans="1:7" ht="21.75" customHeight="1">
      <c r="A131" s="4" t="s">
        <v>208</v>
      </c>
      <c r="B131" s="30" t="s">
        <v>54</v>
      </c>
      <c r="C131" s="9" t="s">
        <v>456</v>
      </c>
      <c r="D131" s="16" t="s">
        <v>6</v>
      </c>
      <c r="E131" s="17" t="s">
        <v>648</v>
      </c>
      <c r="F131" s="16" t="s">
        <v>7</v>
      </c>
      <c r="G131" s="5"/>
    </row>
    <row r="132" spans="1:7" ht="21.75" customHeight="1">
      <c r="A132" s="4" t="s">
        <v>209</v>
      </c>
      <c r="B132" s="30" t="s">
        <v>54</v>
      </c>
      <c r="C132" s="9" t="s">
        <v>457</v>
      </c>
      <c r="D132" s="16" t="s">
        <v>6</v>
      </c>
      <c r="E132" s="17" t="s">
        <v>649</v>
      </c>
      <c r="F132" s="16" t="s">
        <v>68</v>
      </c>
      <c r="G132" s="5"/>
    </row>
    <row r="133" spans="1:7" ht="21.75" customHeight="1">
      <c r="A133" s="4" t="s">
        <v>210</v>
      </c>
      <c r="B133" s="30" t="s">
        <v>54</v>
      </c>
      <c r="C133" s="9" t="s">
        <v>458</v>
      </c>
      <c r="D133" s="16" t="s">
        <v>16</v>
      </c>
      <c r="E133" s="17" t="s">
        <v>650</v>
      </c>
      <c r="F133" s="16" t="s">
        <v>651</v>
      </c>
      <c r="G133" s="5"/>
    </row>
    <row r="134" spans="1:7" ht="21.75" customHeight="1">
      <c r="A134" s="4" t="s">
        <v>211</v>
      </c>
      <c r="B134" s="30" t="s">
        <v>54</v>
      </c>
      <c r="C134" s="9" t="s">
        <v>459</v>
      </c>
      <c r="D134" s="16" t="s">
        <v>6</v>
      </c>
      <c r="E134" s="17" t="s">
        <v>652</v>
      </c>
      <c r="F134" s="16" t="s">
        <v>7</v>
      </c>
      <c r="G134" s="5"/>
    </row>
    <row r="135" spans="1:7" ht="21.75" customHeight="1">
      <c r="A135" s="4" t="s">
        <v>212</v>
      </c>
      <c r="B135" s="30" t="s">
        <v>125</v>
      </c>
      <c r="C135" s="9" t="s">
        <v>460</v>
      </c>
      <c r="D135" s="16" t="s">
        <v>6</v>
      </c>
      <c r="E135" s="17" t="s">
        <v>653</v>
      </c>
      <c r="F135" s="16" t="s">
        <v>7</v>
      </c>
      <c r="G135" s="5"/>
    </row>
    <row r="136" spans="1:7" ht="21.75" customHeight="1">
      <c r="A136" s="4" t="s">
        <v>213</v>
      </c>
      <c r="B136" s="30" t="s">
        <v>125</v>
      </c>
      <c r="C136" s="9" t="s">
        <v>461</v>
      </c>
      <c r="D136" s="16" t="s">
        <v>16</v>
      </c>
      <c r="E136" s="17" t="s">
        <v>654</v>
      </c>
      <c r="F136" s="16" t="s">
        <v>7</v>
      </c>
      <c r="G136" s="5"/>
    </row>
    <row r="137" spans="1:7" ht="21.75" customHeight="1">
      <c r="A137" s="4" t="s">
        <v>214</v>
      </c>
      <c r="B137" s="30" t="s">
        <v>125</v>
      </c>
      <c r="C137" s="9" t="s">
        <v>462</v>
      </c>
      <c r="D137" s="16" t="s">
        <v>6</v>
      </c>
      <c r="E137" s="17" t="s">
        <v>162</v>
      </c>
      <c r="F137" s="16" t="s">
        <v>160</v>
      </c>
      <c r="G137" s="5"/>
    </row>
    <row r="138" spans="1:7" ht="21.75" customHeight="1">
      <c r="A138" s="4" t="s">
        <v>215</v>
      </c>
      <c r="B138" s="30" t="s">
        <v>125</v>
      </c>
      <c r="C138" s="9" t="s">
        <v>463</v>
      </c>
      <c r="D138" s="16" t="s">
        <v>6</v>
      </c>
      <c r="E138" s="17" t="s">
        <v>655</v>
      </c>
      <c r="F138" s="16" t="s">
        <v>7</v>
      </c>
      <c r="G138" s="5"/>
    </row>
    <row r="139" spans="1:7" ht="21.75" customHeight="1">
      <c r="A139" s="4" t="s">
        <v>216</v>
      </c>
      <c r="B139" s="30" t="s">
        <v>125</v>
      </c>
      <c r="C139" s="9" t="s">
        <v>464</v>
      </c>
      <c r="D139" s="16" t="s">
        <v>6</v>
      </c>
      <c r="E139" s="17" t="s">
        <v>656</v>
      </c>
      <c r="F139" s="16" t="s">
        <v>7</v>
      </c>
      <c r="G139" s="5"/>
    </row>
    <row r="140" spans="1:7" ht="21.75" customHeight="1">
      <c r="A140" s="4" t="s">
        <v>217</v>
      </c>
      <c r="B140" s="30" t="s">
        <v>134</v>
      </c>
      <c r="C140" s="9" t="s">
        <v>465</v>
      </c>
      <c r="D140" s="16" t="s">
        <v>6</v>
      </c>
      <c r="E140" s="17" t="s">
        <v>135</v>
      </c>
      <c r="F140" s="16" t="s">
        <v>68</v>
      </c>
      <c r="G140" s="5"/>
    </row>
    <row r="141" spans="1:7" ht="21.75" customHeight="1">
      <c r="A141" s="4" t="s">
        <v>218</v>
      </c>
      <c r="B141" s="30" t="s">
        <v>36</v>
      </c>
      <c r="C141" s="9" t="s">
        <v>466</v>
      </c>
      <c r="D141" s="16" t="s">
        <v>6</v>
      </c>
      <c r="E141" s="17" t="s">
        <v>657</v>
      </c>
      <c r="F141" s="16" t="s">
        <v>68</v>
      </c>
      <c r="G141" s="5"/>
    </row>
    <row r="142" spans="1:7" ht="21.75" customHeight="1">
      <c r="A142" s="4" t="s">
        <v>219</v>
      </c>
      <c r="B142" s="30" t="s">
        <v>36</v>
      </c>
      <c r="C142" s="9" t="s">
        <v>467</v>
      </c>
      <c r="D142" s="16" t="s">
        <v>6</v>
      </c>
      <c r="E142" s="17" t="s">
        <v>657</v>
      </c>
      <c r="F142" s="16" t="s">
        <v>68</v>
      </c>
      <c r="G142" s="5"/>
    </row>
    <row r="143" spans="1:7" ht="21.75" customHeight="1">
      <c r="A143" s="4" t="s">
        <v>220</v>
      </c>
      <c r="B143" s="30" t="s">
        <v>36</v>
      </c>
      <c r="C143" s="9" t="s">
        <v>468</v>
      </c>
      <c r="D143" s="16" t="s">
        <v>6</v>
      </c>
      <c r="E143" s="17" t="s">
        <v>657</v>
      </c>
      <c r="F143" s="16" t="s">
        <v>68</v>
      </c>
      <c r="G143" s="5"/>
    </row>
    <row r="144" spans="1:7" ht="21.75" customHeight="1">
      <c r="A144" s="4" t="s">
        <v>221</v>
      </c>
      <c r="B144" s="30" t="s">
        <v>36</v>
      </c>
      <c r="C144" s="9" t="s">
        <v>469</v>
      </c>
      <c r="D144" s="16" t="s">
        <v>6</v>
      </c>
      <c r="E144" s="17" t="s">
        <v>657</v>
      </c>
      <c r="F144" s="16" t="s">
        <v>68</v>
      </c>
      <c r="G144" s="5"/>
    </row>
    <row r="145" spans="1:7" ht="21.75" customHeight="1">
      <c r="A145" s="4" t="s">
        <v>222</v>
      </c>
      <c r="B145" s="30" t="s">
        <v>36</v>
      </c>
      <c r="C145" s="9" t="s">
        <v>470</v>
      </c>
      <c r="D145" s="16" t="s">
        <v>6</v>
      </c>
      <c r="E145" s="17" t="s">
        <v>658</v>
      </c>
      <c r="F145" s="16" t="s">
        <v>68</v>
      </c>
      <c r="G145" s="5"/>
    </row>
    <row r="146" spans="1:7" ht="21.75" customHeight="1">
      <c r="A146" s="4" t="s">
        <v>223</v>
      </c>
      <c r="B146" s="30" t="s">
        <v>28</v>
      </c>
      <c r="C146" s="9" t="s">
        <v>471</v>
      </c>
      <c r="D146" s="16" t="s">
        <v>6</v>
      </c>
      <c r="E146" s="17" t="s">
        <v>80</v>
      </c>
      <c r="F146" s="18" t="s">
        <v>68</v>
      </c>
      <c r="G146" s="5"/>
    </row>
    <row r="147" spans="1:7" ht="21.75" customHeight="1">
      <c r="A147" s="4" t="s">
        <v>224</v>
      </c>
      <c r="B147" s="30" t="s">
        <v>28</v>
      </c>
      <c r="C147" s="9" t="s">
        <v>472</v>
      </c>
      <c r="D147" s="16" t="s">
        <v>6</v>
      </c>
      <c r="E147" s="17" t="s">
        <v>659</v>
      </c>
      <c r="F147" s="16" t="s">
        <v>7</v>
      </c>
      <c r="G147" s="5"/>
    </row>
    <row r="148" spans="1:7" ht="21.75" customHeight="1">
      <c r="A148" s="4" t="s">
        <v>225</v>
      </c>
      <c r="B148" s="30" t="s">
        <v>28</v>
      </c>
      <c r="C148" s="9" t="s">
        <v>473</v>
      </c>
      <c r="D148" s="16" t="s">
        <v>6</v>
      </c>
      <c r="E148" s="17" t="s">
        <v>144</v>
      </c>
      <c r="F148" s="16" t="s">
        <v>68</v>
      </c>
      <c r="G148" s="5"/>
    </row>
    <row r="149" spans="1:7" ht="21.75" customHeight="1">
      <c r="A149" s="4" t="s">
        <v>226</v>
      </c>
      <c r="B149" s="30" t="s">
        <v>28</v>
      </c>
      <c r="C149" s="9" t="s">
        <v>474</v>
      </c>
      <c r="D149" s="16" t="s">
        <v>6</v>
      </c>
      <c r="E149" s="17" t="s">
        <v>660</v>
      </c>
      <c r="F149" s="16" t="s">
        <v>661</v>
      </c>
      <c r="G149" s="5"/>
    </row>
    <row r="150" spans="1:7" ht="21.75" customHeight="1">
      <c r="A150" s="4" t="s">
        <v>227</v>
      </c>
      <c r="B150" s="30" t="s">
        <v>28</v>
      </c>
      <c r="C150" s="9" t="s">
        <v>475</v>
      </c>
      <c r="D150" s="16" t="s">
        <v>16</v>
      </c>
      <c r="E150" s="17" t="s">
        <v>662</v>
      </c>
      <c r="F150" s="16" t="s">
        <v>68</v>
      </c>
      <c r="G150" s="5"/>
    </row>
    <row r="151" spans="1:7" ht="21.75" customHeight="1">
      <c r="A151" s="4" t="s">
        <v>228</v>
      </c>
      <c r="B151" s="30" t="s">
        <v>28</v>
      </c>
      <c r="C151" s="9" t="s">
        <v>476</v>
      </c>
      <c r="D151" s="16" t="s">
        <v>6</v>
      </c>
      <c r="E151" s="17" t="s">
        <v>663</v>
      </c>
      <c r="F151" s="16" t="s">
        <v>68</v>
      </c>
      <c r="G151" s="5"/>
    </row>
    <row r="152" spans="1:7" ht="21.75" customHeight="1">
      <c r="A152" s="4" t="s">
        <v>229</v>
      </c>
      <c r="B152" s="30" t="s">
        <v>28</v>
      </c>
      <c r="C152" s="9" t="s">
        <v>477</v>
      </c>
      <c r="D152" s="16" t="s">
        <v>6</v>
      </c>
      <c r="E152" s="17" t="s">
        <v>664</v>
      </c>
      <c r="F152" s="16" t="s">
        <v>68</v>
      </c>
      <c r="G152" s="5"/>
    </row>
    <row r="153" spans="1:7" ht="21.75" customHeight="1">
      <c r="A153" s="4" t="s">
        <v>230</v>
      </c>
      <c r="B153" s="30" t="s">
        <v>28</v>
      </c>
      <c r="C153" s="9" t="s">
        <v>478</v>
      </c>
      <c r="D153" s="16" t="s">
        <v>6</v>
      </c>
      <c r="E153" s="17" t="s">
        <v>665</v>
      </c>
      <c r="F153" s="16" t="s">
        <v>7</v>
      </c>
      <c r="G153" s="5"/>
    </row>
    <row r="154" spans="1:7" ht="21.75" customHeight="1">
      <c r="A154" s="4" t="s">
        <v>231</v>
      </c>
      <c r="B154" s="30" t="s">
        <v>28</v>
      </c>
      <c r="C154" s="9" t="s">
        <v>479</v>
      </c>
      <c r="D154" s="16" t="s">
        <v>6</v>
      </c>
      <c r="E154" s="17" t="s">
        <v>666</v>
      </c>
      <c r="F154" s="16" t="s">
        <v>7</v>
      </c>
      <c r="G154" s="5"/>
    </row>
    <row r="155" spans="1:7" ht="21.75" customHeight="1">
      <c r="A155" s="4" t="s">
        <v>232</v>
      </c>
      <c r="B155" s="30" t="s">
        <v>28</v>
      </c>
      <c r="C155" s="9" t="s">
        <v>480</v>
      </c>
      <c r="D155" s="16" t="s">
        <v>16</v>
      </c>
      <c r="E155" s="17" t="s">
        <v>667</v>
      </c>
      <c r="F155" s="16" t="s">
        <v>160</v>
      </c>
      <c r="G155" s="5"/>
    </row>
    <row r="156" spans="1:7" ht="21.75" customHeight="1">
      <c r="A156" s="4" t="s">
        <v>233</v>
      </c>
      <c r="B156" s="30" t="s">
        <v>28</v>
      </c>
      <c r="C156" s="9" t="s">
        <v>481</v>
      </c>
      <c r="D156" s="16" t="s">
        <v>16</v>
      </c>
      <c r="E156" s="17" t="s">
        <v>668</v>
      </c>
      <c r="F156" s="16" t="s">
        <v>166</v>
      </c>
      <c r="G156" s="5"/>
    </row>
    <row r="157" spans="1:7" ht="21.75" customHeight="1">
      <c r="A157" s="4" t="s">
        <v>234</v>
      </c>
      <c r="B157" s="30" t="s">
        <v>28</v>
      </c>
      <c r="C157" s="9" t="s">
        <v>482</v>
      </c>
      <c r="D157" s="16" t="s">
        <v>6</v>
      </c>
      <c r="E157" s="17" t="s">
        <v>669</v>
      </c>
      <c r="F157" s="16" t="s">
        <v>7</v>
      </c>
      <c r="G157" s="5"/>
    </row>
    <row r="158" spans="1:7" ht="21.75" customHeight="1">
      <c r="A158" s="4" t="s">
        <v>235</v>
      </c>
      <c r="B158" s="30" t="s">
        <v>28</v>
      </c>
      <c r="C158" s="9" t="s">
        <v>483</v>
      </c>
      <c r="D158" s="16" t="s">
        <v>16</v>
      </c>
      <c r="E158" s="17" t="s">
        <v>670</v>
      </c>
      <c r="F158" s="16" t="s">
        <v>7</v>
      </c>
      <c r="G158" s="5"/>
    </row>
    <row r="159" spans="1:7" ht="21.75" customHeight="1">
      <c r="A159" s="4" t="s">
        <v>236</v>
      </c>
      <c r="B159" s="30" t="s">
        <v>116</v>
      </c>
      <c r="C159" s="9" t="s">
        <v>484</v>
      </c>
      <c r="D159" s="16" t="s">
        <v>6</v>
      </c>
      <c r="E159" s="17" t="s">
        <v>127</v>
      </c>
      <c r="F159" s="16" t="s">
        <v>68</v>
      </c>
      <c r="G159" s="5"/>
    </row>
    <row r="160" spans="1:7" ht="21.75" customHeight="1">
      <c r="A160" s="4" t="s">
        <v>237</v>
      </c>
      <c r="B160" s="30" t="s">
        <v>116</v>
      </c>
      <c r="C160" s="9" t="s">
        <v>485</v>
      </c>
      <c r="D160" s="16" t="s">
        <v>16</v>
      </c>
      <c r="E160" s="17" t="s">
        <v>671</v>
      </c>
      <c r="F160" s="16" t="s">
        <v>7</v>
      </c>
      <c r="G160" s="5"/>
    </row>
    <row r="161" spans="1:7" ht="21.75" customHeight="1">
      <c r="A161" s="4" t="s">
        <v>238</v>
      </c>
      <c r="B161" s="30" t="s">
        <v>116</v>
      </c>
      <c r="C161" s="9" t="s">
        <v>486</v>
      </c>
      <c r="D161" s="16" t="s">
        <v>6</v>
      </c>
      <c r="E161" s="17" t="s">
        <v>127</v>
      </c>
      <c r="F161" s="16" t="s">
        <v>68</v>
      </c>
      <c r="G161" s="5"/>
    </row>
    <row r="162" spans="1:7" ht="21.75" customHeight="1">
      <c r="A162" s="4" t="s">
        <v>239</v>
      </c>
      <c r="B162" s="30" t="s">
        <v>116</v>
      </c>
      <c r="C162" s="9" t="s">
        <v>487</v>
      </c>
      <c r="D162" s="16" t="s">
        <v>6</v>
      </c>
      <c r="E162" s="17" t="s">
        <v>672</v>
      </c>
      <c r="F162" s="16" t="s">
        <v>7</v>
      </c>
      <c r="G162" s="5"/>
    </row>
    <row r="163" spans="1:7" ht="21.75" customHeight="1">
      <c r="A163" s="4" t="s">
        <v>240</v>
      </c>
      <c r="B163" s="30" t="s">
        <v>116</v>
      </c>
      <c r="C163" s="9" t="s">
        <v>488</v>
      </c>
      <c r="D163" s="16" t="s">
        <v>16</v>
      </c>
      <c r="E163" s="17" t="s">
        <v>673</v>
      </c>
      <c r="F163" s="16" t="s">
        <v>7</v>
      </c>
      <c r="G163" s="5"/>
    </row>
    <row r="164" spans="1:7" ht="21.75" customHeight="1">
      <c r="A164" s="4" t="s">
        <v>241</v>
      </c>
      <c r="B164" s="30" t="s">
        <v>116</v>
      </c>
      <c r="C164" s="9" t="s">
        <v>489</v>
      </c>
      <c r="D164" s="16" t="s">
        <v>6</v>
      </c>
      <c r="E164" s="17" t="s">
        <v>674</v>
      </c>
      <c r="F164" s="16" t="s">
        <v>7</v>
      </c>
      <c r="G164" s="5"/>
    </row>
    <row r="165" spans="1:7" ht="21.75" customHeight="1">
      <c r="A165" s="4" t="s">
        <v>242</v>
      </c>
      <c r="B165" s="30" t="s">
        <v>116</v>
      </c>
      <c r="C165" s="9" t="s">
        <v>490</v>
      </c>
      <c r="D165" s="16" t="s">
        <v>6</v>
      </c>
      <c r="E165" s="17" t="s">
        <v>675</v>
      </c>
      <c r="F165" s="16" t="s">
        <v>7</v>
      </c>
      <c r="G165" s="5"/>
    </row>
    <row r="166" spans="1:7" ht="21.75" customHeight="1">
      <c r="A166" s="4" t="s">
        <v>243</v>
      </c>
      <c r="B166" s="32" t="s">
        <v>710</v>
      </c>
      <c r="C166" s="9" t="s">
        <v>491</v>
      </c>
      <c r="D166" s="16" t="s">
        <v>6</v>
      </c>
      <c r="E166" s="17" t="s">
        <v>109</v>
      </c>
      <c r="F166" s="16" t="s">
        <v>68</v>
      </c>
      <c r="G166" s="5"/>
    </row>
    <row r="167" spans="1:7" ht="21.75" customHeight="1">
      <c r="A167" s="4" t="s">
        <v>244</v>
      </c>
      <c r="B167" s="32" t="s">
        <v>710</v>
      </c>
      <c r="C167" s="11" t="s">
        <v>492</v>
      </c>
      <c r="D167" s="24" t="s">
        <v>16</v>
      </c>
      <c r="E167" s="27" t="s">
        <v>137</v>
      </c>
      <c r="F167" s="24" t="s">
        <v>68</v>
      </c>
      <c r="G167" s="5"/>
    </row>
    <row r="168" spans="1:7" ht="21.75" customHeight="1">
      <c r="A168" s="4" t="s">
        <v>245</v>
      </c>
      <c r="B168" s="32" t="s">
        <v>710</v>
      </c>
      <c r="C168" s="9" t="s">
        <v>493</v>
      </c>
      <c r="D168" s="16" t="s">
        <v>6</v>
      </c>
      <c r="E168" s="17" t="s">
        <v>676</v>
      </c>
      <c r="F168" s="16" t="s">
        <v>68</v>
      </c>
      <c r="G168" s="5"/>
    </row>
    <row r="169" spans="1:7" ht="21.75" customHeight="1">
      <c r="A169" s="4" t="s">
        <v>246</v>
      </c>
      <c r="B169" s="32" t="s">
        <v>710</v>
      </c>
      <c r="C169" s="9" t="s">
        <v>494</v>
      </c>
      <c r="D169" s="16" t="s">
        <v>6</v>
      </c>
      <c r="E169" s="17" t="s">
        <v>141</v>
      </c>
      <c r="F169" s="16" t="s">
        <v>68</v>
      </c>
      <c r="G169" s="5"/>
    </row>
    <row r="170" spans="1:7" ht="21.75" customHeight="1">
      <c r="A170" s="4" t="s">
        <v>247</v>
      </c>
      <c r="B170" s="32" t="s">
        <v>710</v>
      </c>
      <c r="C170" s="9" t="s">
        <v>495</v>
      </c>
      <c r="D170" s="16" t="s">
        <v>16</v>
      </c>
      <c r="E170" s="17" t="s">
        <v>146</v>
      </c>
      <c r="F170" s="16" t="s">
        <v>68</v>
      </c>
      <c r="G170" s="5"/>
    </row>
    <row r="171" spans="1:7" ht="21.75" customHeight="1">
      <c r="A171" s="4" t="s">
        <v>248</v>
      </c>
      <c r="B171" s="32" t="s">
        <v>710</v>
      </c>
      <c r="C171" s="10" t="s">
        <v>496</v>
      </c>
      <c r="D171" s="20" t="s">
        <v>6</v>
      </c>
      <c r="E171" s="21" t="s">
        <v>146</v>
      </c>
      <c r="F171" s="20" t="s">
        <v>68</v>
      </c>
      <c r="G171" s="5"/>
    </row>
    <row r="172" spans="1:7" ht="21.75" customHeight="1">
      <c r="A172" s="4" t="s">
        <v>249</v>
      </c>
      <c r="B172" s="32" t="s">
        <v>710</v>
      </c>
      <c r="C172" s="9" t="s">
        <v>497</v>
      </c>
      <c r="D172" s="16" t="s">
        <v>16</v>
      </c>
      <c r="E172" s="17" t="s">
        <v>145</v>
      </c>
      <c r="F172" s="16" t="s">
        <v>68</v>
      </c>
      <c r="G172" s="5"/>
    </row>
    <row r="173" spans="1:7" ht="21.75" customHeight="1">
      <c r="A173" s="4" t="s">
        <v>250</v>
      </c>
      <c r="B173" s="32" t="s">
        <v>710</v>
      </c>
      <c r="C173" s="11" t="s">
        <v>498</v>
      </c>
      <c r="D173" s="24" t="s">
        <v>16</v>
      </c>
      <c r="E173" s="27" t="s">
        <v>320</v>
      </c>
      <c r="F173" s="24" t="s">
        <v>68</v>
      </c>
      <c r="G173" s="5"/>
    </row>
    <row r="174" spans="1:7" ht="21.75" customHeight="1">
      <c r="A174" s="4" t="s">
        <v>251</v>
      </c>
      <c r="B174" s="30" t="s">
        <v>710</v>
      </c>
      <c r="C174" s="11" t="s">
        <v>499</v>
      </c>
      <c r="D174" s="24" t="s">
        <v>6</v>
      </c>
      <c r="E174" s="27" t="s">
        <v>320</v>
      </c>
      <c r="F174" s="24" t="s">
        <v>68</v>
      </c>
      <c r="G174" s="5"/>
    </row>
    <row r="175" spans="1:7" ht="21.75" customHeight="1">
      <c r="A175" s="4" t="s">
        <v>252</v>
      </c>
      <c r="B175" s="32" t="s">
        <v>710</v>
      </c>
      <c r="C175" s="9" t="s">
        <v>500</v>
      </c>
      <c r="D175" s="16" t="s">
        <v>6</v>
      </c>
      <c r="E175" s="17" t="s">
        <v>320</v>
      </c>
      <c r="F175" s="16" t="s">
        <v>68</v>
      </c>
      <c r="G175" s="5"/>
    </row>
    <row r="176" spans="1:7" ht="21.75" customHeight="1">
      <c r="A176" s="4" t="s">
        <v>253</v>
      </c>
      <c r="B176" s="30" t="s">
        <v>710</v>
      </c>
      <c r="C176" s="9" t="s">
        <v>501</v>
      </c>
      <c r="D176" s="16" t="s">
        <v>16</v>
      </c>
      <c r="E176" s="17" t="s">
        <v>677</v>
      </c>
      <c r="F176" s="16" t="s">
        <v>68</v>
      </c>
      <c r="G176" s="5"/>
    </row>
    <row r="177" spans="1:7" ht="21.75" customHeight="1">
      <c r="A177" s="4" t="s">
        <v>254</v>
      </c>
      <c r="B177" s="32" t="s">
        <v>710</v>
      </c>
      <c r="C177" s="9" t="s">
        <v>502</v>
      </c>
      <c r="D177" s="16" t="s">
        <v>6</v>
      </c>
      <c r="E177" s="17" t="s">
        <v>155</v>
      </c>
      <c r="F177" s="16" t="s">
        <v>68</v>
      </c>
      <c r="G177" s="5"/>
    </row>
    <row r="178" spans="1:7" ht="21.75" customHeight="1">
      <c r="A178" s="4" t="s">
        <v>255</v>
      </c>
      <c r="B178" s="32" t="s">
        <v>710</v>
      </c>
      <c r="C178" s="9" t="s">
        <v>503</v>
      </c>
      <c r="D178" s="16" t="s">
        <v>16</v>
      </c>
      <c r="E178" s="17" t="s">
        <v>156</v>
      </c>
      <c r="F178" s="16" t="s">
        <v>68</v>
      </c>
      <c r="G178" s="5"/>
    </row>
    <row r="179" spans="1:7" ht="21.75" customHeight="1">
      <c r="A179" s="4" t="s">
        <v>256</v>
      </c>
      <c r="B179" s="32" t="s">
        <v>710</v>
      </c>
      <c r="C179" s="9" t="s">
        <v>504</v>
      </c>
      <c r="D179" s="16" t="s">
        <v>6</v>
      </c>
      <c r="E179" s="17" t="s">
        <v>152</v>
      </c>
      <c r="F179" s="16" t="s">
        <v>68</v>
      </c>
      <c r="G179" s="5"/>
    </row>
    <row r="180" spans="1:7" ht="21.75" customHeight="1">
      <c r="A180" s="4" t="s">
        <v>257</v>
      </c>
      <c r="B180" s="32" t="s">
        <v>710</v>
      </c>
      <c r="C180" s="9" t="s">
        <v>505</v>
      </c>
      <c r="D180" s="16" t="s">
        <v>6</v>
      </c>
      <c r="E180" s="17" t="s">
        <v>146</v>
      </c>
      <c r="F180" s="16" t="s">
        <v>68</v>
      </c>
      <c r="G180" s="5"/>
    </row>
    <row r="181" spans="1:7" ht="21.75" customHeight="1">
      <c r="A181" s="4" t="s">
        <v>258</v>
      </c>
      <c r="B181" s="32" t="s">
        <v>710</v>
      </c>
      <c r="C181" s="9" t="s">
        <v>506</v>
      </c>
      <c r="D181" s="16" t="s">
        <v>6</v>
      </c>
      <c r="E181" s="17" t="s">
        <v>146</v>
      </c>
      <c r="F181" s="16" t="s">
        <v>68</v>
      </c>
      <c r="G181" s="5"/>
    </row>
    <row r="182" spans="1:7" ht="21.75" customHeight="1">
      <c r="A182" s="4" t="s">
        <v>259</v>
      </c>
      <c r="B182" s="32" t="s">
        <v>710</v>
      </c>
      <c r="C182" s="9" t="s">
        <v>507</v>
      </c>
      <c r="D182" s="16" t="s">
        <v>16</v>
      </c>
      <c r="E182" s="17" t="s">
        <v>154</v>
      </c>
      <c r="F182" s="16" t="s">
        <v>68</v>
      </c>
      <c r="G182" s="5"/>
    </row>
    <row r="183" spans="1:7" ht="21.75" customHeight="1">
      <c r="A183" s="4" t="s">
        <v>260</v>
      </c>
      <c r="B183" s="32" t="s">
        <v>710</v>
      </c>
      <c r="C183" s="11" t="s">
        <v>508</v>
      </c>
      <c r="D183" s="24" t="s">
        <v>6</v>
      </c>
      <c r="E183" s="27" t="s">
        <v>147</v>
      </c>
      <c r="F183" s="24" t="s">
        <v>68</v>
      </c>
      <c r="G183" s="5"/>
    </row>
    <row r="184" spans="1:7" ht="21.75" customHeight="1">
      <c r="A184" s="4" t="s">
        <v>261</v>
      </c>
      <c r="B184" s="32" t="s">
        <v>710</v>
      </c>
      <c r="C184" s="11" t="s">
        <v>509</v>
      </c>
      <c r="D184" s="24" t="s">
        <v>6</v>
      </c>
      <c r="E184" s="27" t="s">
        <v>147</v>
      </c>
      <c r="F184" s="24" t="s">
        <v>68</v>
      </c>
      <c r="G184" s="5"/>
    </row>
    <row r="185" spans="1:7" ht="21.75" customHeight="1">
      <c r="A185" s="4" t="s">
        <v>262</v>
      </c>
      <c r="B185" s="32" t="s">
        <v>710</v>
      </c>
      <c r="C185" s="9" t="s">
        <v>510</v>
      </c>
      <c r="D185" s="16" t="s">
        <v>6</v>
      </c>
      <c r="E185" s="17" t="s">
        <v>156</v>
      </c>
      <c r="F185" s="16" t="s">
        <v>68</v>
      </c>
      <c r="G185" s="5"/>
    </row>
    <row r="186" spans="1:7" ht="21.75" customHeight="1">
      <c r="A186" s="4" t="s">
        <v>263</v>
      </c>
      <c r="B186" s="32" t="s">
        <v>710</v>
      </c>
      <c r="C186" s="9" t="s">
        <v>511</v>
      </c>
      <c r="D186" s="16" t="s">
        <v>16</v>
      </c>
      <c r="E186" s="17" t="s">
        <v>156</v>
      </c>
      <c r="F186" s="16" t="s">
        <v>68</v>
      </c>
      <c r="G186" s="5"/>
    </row>
    <row r="187" spans="1:7" ht="21.75" customHeight="1">
      <c r="A187" s="4" t="s">
        <v>264</v>
      </c>
      <c r="B187" s="32" t="s">
        <v>710</v>
      </c>
      <c r="C187" s="9" t="s">
        <v>512</v>
      </c>
      <c r="D187" s="16" t="s">
        <v>6</v>
      </c>
      <c r="E187" s="17" t="s">
        <v>156</v>
      </c>
      <c r="F187" s="16" t="s">
        <v>68</v>
      </c>
      <c r="G187" s="5"/>
    </row>
    <row r="188" spans="1:7" ht="21.75" customHeight="1">
      <c r="A188" s="4" t="s">
        <v>265</v>
      </c>
      <c r="B188" s="32" t="s">
        <v>710</v>
      </c>
      <c r="C188" s="9" t="s">
        <v>321</v>
      </c>
      <c r="D188" s="16" t="s">
        <v>16</v>
      </c>
      <c r="E188" s="17" t="s">
        <v>156</v>
      </c>
      <c r="F188" s="16" t="s">
        <v>68</v>
      </c>
      <c r="G188" s="5"/>
    </row>
    <row r="189" spans="1:7" ht="21.75" customHeight="1">
      <c r="A189" s="4" t="s">
        <v>266</v>
      </c>
      <c r="B189" s="32" t="s">
        <v>710</v>
      </c>
      <c r="C189" s="9" t="s">
        <v>513</v>
      </c>
      <c r="D189" s="16" t="s">
        <v>6</v>
      </c>
      <c r="E189" s="17" t="s">
        <v>322</v>
      </c>
      <c r="F189" s="16" t="s">
        <v>68</v>
      </c>
      <c r="G189" s="5"/>
    </row>
    <row r="190" spans="1:7" ht="21.75" customHeight="1">
      <c r="A190" s="4" t="s">
        <v>267</v>
      </c>
      <c r="B190" s="32" t="s">
        <v>710</v>
      </c>
      <c r="C190" s="9" t="s">
        <v>514</v>
      </c>
      <c r="D190" s="16" t="s">
        <v>6</v>
      </c>
      <c r="E190" s="17" t="s">
        <v>324</v>
      </c>
      <c r="F190" s="16" t="s">
        <v>68</v>
      </c>
      <c r="G190" s="5"/>
    </row>
    <row r="191" spans="1:7" ht="21.75" customHeight="1">
      <c r="A191" s="4" t="s">
        <v>268</v>
      </c>
      <c r="B191" s="32" t="s">
        <v>710</v>
      </c>
      <c r="C191" s="9" t="s">
        <v>515</v>
      </c>
      <c r="D191" s="16" t="s">
        <v>6</v>
      </c>
      <c r="E191" s="16" t="s">
        <v>138</v>
      </c>
      <c r="F191" s="16" t="s">
        <v>160</v>
      </c>
      <c r="G191" s="5"/>
    </row>
    <row r="192" spans="1:7" ht="21.75" customHeight="1">
      <c r="A192" s="4" t="s">
        <v>269</v>
      </c>
      <c r="B192" s="30" t="s">
        <v>710</v>
      </c>
      <c r="C192" s="9" t="s">
        <v>516</v>
      </c>
      <c r="D192" s="16" t="s">
        <v>16</v>
      </c>
      <c r="E192" s="17" t="s">
        <v>678</v>
      </c>
      <c r="F192" s="16" t="s">
        <v>166</v>
      </c>
      <c r="G192" s="5"/>
    </row>
    <row r="193" spans="1:7" ht="21.75" customHeight="1">
      <c r="A193" s="4" t="s">
        <v>270</v>
      </c>
      <c r="B193" s="32" t="s">
        <v>710</v>
      </c>
      <c r="C193" s="11" t="s">
        <v>517</v>
      </c>
      <c r="D193" s="24" t="s">
        <v>16</v>
      </c>
      <c r="E193" s="27" t="s">
        <v>167</v>
      </c>
      <c r="F193" s="24" t="s">
        <v>166</v>
      </c>
      <c r="G193" s="5"/>
    </row>
    <row r="194" spans="1:7" ht="21.75" customHeight="1">
      <c r="A194" s="4" t="s">
        <v>271</v>
      </c>
      <c r="B194" s="30" t="s">
        <v>710</v>
      </c>
      <c r="C194" s="9" t="s">
        <v>518</v>
      </c>
      <c r="D194" s="16" t="s">
        <v>6</v>
      </c>
      <c r="E194" s="17" t="s">
        <v>167</v>
      </c>
      <c r="F194" s="16" t="s">
        <v>166</v>
      </c>
      <c r="G194" s="5"/>
    </row>
    <row r="195" spans="1:7" ht="21.75" customHeight="1">
      <c r="A195" s="4" t="s">
        <v>272</v>
      </c>
      <c r="B195" s="32" t="s">
        <v>710</v>
      </c>
      <c r="C195" s="9" t="s">
        <v>519</v>
      </c>
      <c r="D195" s="16" t="s">
        <v>16</v>
      </c>
      <c r="E195" s="17" t="s">
        <v>167</v>
      </c>
      <c r="F195" s="16" t="s">
        <v>166</v>
      </c>
      <c r="G195" s="5"/>
    </row>
    <row r="196" spans="1:7" ht="21.75" customHeight="1">
      <c r="A196" s="4" t="s">
        <v>273</v>
      </c>
      <c r="B196" s="32" t="s">
        <v>710</v>
      </c>
      <c r="C196" s="9" t="s">
        <v>520</v>
      </c>
      <c r="D196" s="16" t="s">
        <v>6</v>
      </c>
      <c r="E196" s="17" t="s">
        <v>163</v>
      </c>
      <c r="F196" s="16" t="s">
        <v>166</v>
      </c>
      <c r="G196" s="5"/>
    </row>
    <row r="197" spans="1:7" ht="21.75" customHeight="1">
      <c r="A197" s="4" t="s">
        <v>274</v>
      </c>
      <c r="B197" s="30" t="s">
        <v>84</v>
      </c>
      <c r="C197" s="9" t="s">
        <v>521</v>
      </c>
      <c r="D197" s="16" t="s">
        <v>16</v>
      </c>
      <c r="E197" s="17" t="s">
        <v>679</v>
      </c>
      <c r="F197" s="16" t="s">
        <v>166</v>
      </c>
      <c r="G197" s="5"/>
    </row>
    <row r="198" spans="1:7" ht="21.75" customHeight="1">
      <c r="A198" s="4" t="s">
        <v>275</v>
      </c>
      <c r="B198" s="30" t="s">
        <v>84</v>
      </c>
      <c r="C198" s="9" t="s">
        <v>522</v>
      </c>
      <c r="D198" s="16" t="s">
        <v>6</v>
      </c>
      <c r="E198" s="17" t="s">
        <v>680</v>
      </c>
      <c r="F198" s="16" t="s">
        <v>7</v>
      </c>
      <c r="G198" s="5"/>
    </row>
    <row r="199" spans="1:7" ht="21.75" customHeight="1">
      <c r="A199" s="4" t="s">
        <v>276</v>
      </c>
      <c r="B199" s="30" t="s">
        <v>99</v>
      </c>
      <c r="C199" s="9" t="s">
        <v>523</v>
      </c>
      <c r="D199" s="16" t="s">
        <v>6</v>
      </c>
      <c r="E199" s="17" t="s">
        <v>681</v>
      </c>
      <c r="F199" s="16" t="s">
        <v>68</v>
      </c>
      <c r="G199" s="5"/>
    </row>
    <row r="200" spans="1:7" ht="21.75" customHeight="1">
      <c r="A200" s="4" t="s">
        <v>277</v>
      </c>
      <c r="B200" s="30" t="s">
        <v>99</v>
      </c>
      <c r="C200" s="9" t="s">
        <v>524</v>
      </c>
      <c r="D200" s="16" t="s">
        <v>6</v>
      </c>
      <c r="E200" s="17" t="s">
        <v>148</v>
      </c>
      <c r="F200" s="16" t="s">
        <v>7</v>
      </c>
      <c r="G200" s="5"/>
    </row>
    <row r="201" spans="1:7" ht="21.75" customHeight="1">
      <c r="A201" s="4" t="s">
        <v>278</v>
      </c>
      <c r="B201" s="30" t="s">
        <v>99</v>
      </c>
      <c r="C201" s="9" t="s">
        <v>525</v>
      </c>
      <c r="D201" s="16" t="s">
        <v>6</v>
      </c>
      <c r="E201" s="17" t="s">
        <v>682</v>
      </c>
      <c r="F201" s="16" t="s">
        <v>7</v>
      </c>
      <c r="G201" s="5"/>
    </row>
    <row r="202" spans="1:7" ht="21.75" customHeight="1">
      <c r="A202" s="4" t="s">
        <v>279</v>
      </c>
      <c r="B202" s="30" t="s">
        <v>99</v>
      </c>
      <c r="C202" s="9" t="s">
        <v>526</v>
      </c>
      <c r="D202" s="16" t="s">
        <v>6</v>
      </c>
      <c r="E202" s="17" t="s">
        <v>683</v>
      </c>
      <c r="F202" s="16" t="s">
        <v>7</v>
      </c>
      <c r="G202" s="5"/>
    </row>
    <row r="203" spans="1:7" ht="21.75" customHeight="1">
      <c r="A203" s="4" t="s">
        <v>280</v>
      </c>
      <c r="B203" s="30" t="s">
        <v>99</v>
      </c>
      <c r="C203" s="9" t="s">
        <v>527</v>
      </c>
      <c r="D203" s="16" t="s">
        <v>6</v>
      </c>
      <c r="E203" s="17" t="s">
        <v>684</v>
      </c>
      <c r="F203" s="16" t="s">
        <v>68</v>
      </c>
      <c r="G203" s="5"/>
    </row>
    <row r="204" spans="1:7" ht="21.75" customHeight="1">
      <c r="A204" s="4" t="s">
        <v>281</v>
      </c>
      <c r="B204" s="30" t="s">
        <v>99</v>
      </c>
      <c r="C204" s="9" t="s">
        <v>528</v>
      </c>
      <c r="D204" s="16" t="s">
        <v>6</v>
      </c>
      <c r="E204" s="17" t="s">
        <v>685</v>
      </c>
      <c r="F204" s="16" t="s">
        <v>7</v>
      </c>
      <c r="G204" s="5"/>
    </row>
    <row r="205" spans="1:7" ht="21.75" customHeight="1">
      <c r="A205" s="4" t="s">
        <v>282</v>
      </c>
      <c r="B205" s="30" t="s">
        <v>99</v>
      </c>
      <c r="C205" s="9" t="s">
        <v>529</v>
      </c>
      <c r="D205" s="16" t="s">
        <v>6</v>
      </c>
      <c r="E205" s="17" t="s">
        <v>683</v>
      </c>
      <c r="F205" s="16" t="s">
        <v>7</v>
      </c>
      <c r="G205" s="5"/>
    </row>
    <row r="206" spans="1:7" ht="21.75" customHeight="1">
      <c r="A206" s="4" t="s">
        <v>283</v>
      </c>
      <c r="B206" s="30" t="s">
        <v>99</v>
      </c>
      <c r="C206" s="9" t="s">
        <v>530</v>
      </c>
      <c r="D206" s="16" t="s">
        <v>6</v>
      </c>
      <c r="E206" s="17" t="s">
        <v>686</v>
      </c>
      <c r="F206" s="16" t="s">
        <v>7</v>
      </c>
      <c r="G206" s="5"/>
    </row>
    <row r="207" spans="1:7" ht="21.75" customHeight="1">
      <c r="A207" s="4" t="s">
        <v>284</v>
      </c>
      <c r="B207" s="33" t="s">
        <v>50</v>
      </c>
      <c r="C207" s="13" t="s">
        <v>531</v>
      </c>
      <c r="D207" s="26" t="s">
        <v>6</v>
      </c>
      <c r="E207" s="25" t="s">
        <v>92</v>
      </c>
      <c r="F207" s="26" t="s">
        <v>68</v>
      </c>
      <c r="G207" s="5"/>
    </row>
    <row r="208" spans="1:7" ht="21.75" customHeight="1">
      <c r="A208" s="4" t="s">
        <v>285</v>
      </c>
      <c r="B208" s="33" t="s">
        <v>50</v>
      </c>
      <c r="C208" s="13" t="s">
        <v>532</v>
      </c>
      <c r="D208" s="26" t="s">
        <v>16</v>
      </c>
      <c r="E208" s="25" t="s">
        <v>92</v>
      </c>
      <c r="F208" s="26" t="s">
        <v>68</v>
      </c>
      <c r="G208" s="5"/>
    </row>
    <row r="209" spans="1:7" ht="21.75" customHeight="1">
      <c r="A209" s="4" t="s">
        <v>286</v>
      </c>
      <c r="B209" s="33" t="s">
        <v>50</v>
      </c>
      <c r="C209" s="13" t="s">
        <v>533</v>
      </c>
      <c r="D209" s="26" t="s">
        <v>6</v>
      </c>
      <c r="E209" s="25" t="s">
        <v>687</v>
      </c>
      <c r="F209" s="26" t="s">
        <v>7</v>
      </c>
      <c r="G209" s="5"/>
    </row>
    <row r="210" spans="1:7" ht="21.75" customHeight="1">
      <c r="A210" s="4" t="s">
        <v>287</v>
      </c>
      <c r="B210" s="33" t="s">
        <v>50</v>
      </c>
      <c r="C210" s="13" t="s">
        <v>534</v>
      </c>
      <c r="D210" s="26" t="s">
        <v>6</v>
      </c>
      <c r="E210" s="25" t="s">
        <v>92</v>
      </c>
      <c r="F210" s="26" t="s">
        <v>68</v>
      </c>
      <c r="G210" s="5"/>
    </row>
    <row r="211" spans="1:7" ht="21.75" customHeight="1">
      <c r="A211" s="4" t="s">
        <v>288</v>
      </c>
      <c r="B211" s="33" t="s">
        <v>50</v>
      </c>
      <c r="C211" s="13" t="s">
        <v>535</v>
      </c>
      <c r="D211" s="26" t="s">
        <v>16</v>
      </c>
      <c r="E211" s="25" t="s">
        <v>122</v>
      </c>
      <c r="F211" s="26" t="s">
        <v>7</v>
      </c>
      <c r="G211" s="5"/>
    </row>
    <row r="212" spans="1:7" ht="21.75" customHeight="1">
      <c r="A212" s="4" t="s">
        <v>289</v>
      </c>
      <c r="B212" s="33" t="s">
        <v>50</v>
      </c>
      <c r="C212" s="14" t="s">
        <v>536</v>
      </c>
      <c r="D212" s="28" t="s">
        <v>6</v>
      </c>
      <c r="E212" s="29" t="s">
        <v>688</v>
      </c>
      <c r="F212" s="28" t="s">
        <v>7</v>
      </c>
      <c r="G212" s="5"/>
    </row>
    <row r="213" spans="1:7" ht="21.75" customHeight="1">
      <c r="A213" s="4" t="s">
        <v>290</v>
      </c>
      <c r="B213" s="33" t="s">
        <v>50</v>
      </c>
      <c r="C213" s="13" t="s">
        <v>537</v>
      </c>
      <c r="D213" s="26" t="s">
        <v>6</v>
      </c>
      <c r="E213" s="25" t="s">
        <v>689</v>
      </c>
      <c r="F213" s="26" t="s">
        <v>7</v>
      </c>
      <c r="G213" s="5"/>
    </row>
    <row r="214" spans="1:7" ht="21.75" customHeight="1">
      <c r="A214" s="4" t="s">
        <v>291</v>
      </c>
      <c r="B214" s="33" t="s">
        <v>50</v>
      </c>
      <c r="C214" s="9" t="s">
        <v>538</v>
      </c>
      <c r="D214" s="16" t="s">
        <v>6</v>
      </c>
      <c r="E214" s="17" t="s">
        <v>690</v>
      </c>
      <c r="F214" s="16" t="s">
        <v>68</v>
      </c>
      <c r="G214" s="5"/>
    </row>
    <row r="215" spans="1:7" ht="21.75" customHeight="1">
      <c r="A215" s="4" t="s">
        <v>292</v>
      </c>
      <c r="B215" s="33" t="s">
        <v>50</v>
      </c>
      <c r="C215" s="13" t="s">
        <v>539</v>
      </c>
      <c r="D215" s="26" t="s">
        <v>6</v>
      </c>
      <c r="E215" s="25" t="s">
        <v>691</v>
      </c>
      <c r="F215" s="26" t="s">
        <v>7</v>
      </c>
      <c r="G215" s="5"/>
    </row>
    <row r="216" spans="1:7" ht="21.75" customHeight="1">
      <c r="A216" s="4" t="s">
        <v>293</v>
      </c>
      <c r="B216" s="33" t="s">
        <v>50</v>
      </c>
      <c r="C216" s="13" t="s">
        <v>540</v>
      </c>
      <c r="D216" s="26" t="s">
        <v>6</v>
      </c>
      <c r="E216" s="25" t="s">
        <v>692</v>
      </c>
      <c r="F216" s="26" t="s">
        <v>7</v>
      </c>
      <c r="G216" s="5"/>
    </row>
    <row r="217" spans="1:7" ht="21.75" customHeight="1">
      <c r="A217" s="4" t="s">
        <v>294</v>
      </c>
      <c r="B217" s="33" t="s">
        <v>50</v>
      </c>
      <c r="C217" s="13" t="s">
        <v>541</v>
      </c>
      <c r="D217" s="26" t="s">
        <v>16</v>
      </c>
      <c r="E217" s="25" t="s">
        <v>51</v>
      </c>
      <c r="F217" s="26" t="s">
        <v>7</v>
      </c>
      <c r="G217" s="5"/>
    </row>
    <row r="218" spans="1:7" ht="21.75" customHeight="1">
      <c r="A218" s="4" t="s">
        <v>295</v>
      </c>
      <c r="B218" s="33" t="s">
        <v>50</v>
      </c>
      <c r="C218" s="13" t="s">
        <v>542</v>
      </c>
      <c r="D218" s="26" t="s">
        <v>16</v>
      </c>
      <c r="E218" s="25" t="s">
        <v>92</v>
      </c>
      <c r="F218" s="26" t="s">
        <v>68</v>
      </c>
      <c r="G218" s="5"/>
    </row>
    <row r="219" spans="1:7" ht="21.75" customHeight="1">
      <c r="A219" s="4" t="s">
        <v>296</v>
      </c>
      <c r="B219" s="33" t="s">
        <v>50</v>
      </c>
      <c r="C219" s="12" t="s">
        <v>543</v>
      </c>
      <c r="D219" s="25" t="s">
        <v>6</v>
      </c>
      <c r="E219" s="25" t="s">
        <v>150</v>
      </c>
      <c r="F219" s="25" t="s">
        <v>160</v>
      </c>
      <c r="G219" s="5"/>
    </row>
    <row r="220" spans="1:7" ht="21.75" customHeight="1">
      <c r="A220" s="4" t="s">
        <v>297</v>
      </c>
      <c r="B220" s="33" t="s">
        <v>50</v>
      </c>
      <c r="C220" s="12" t="s">
        <v>544</v>
      </c>
      <c r="D220" s="25" t="s">
        <v>16</v>
      </c>
      <c r="E220" s="25" t="s">
        <v>693</v>
      </c>
      <c r="F220" s="25" t="s">
        <v>160</v>
      </c>
      <c r="G220" s="5"/>
    </row>
    <row r="221" spans="1:7" ht="21.75" customHeight="1">
      <c r="A221" s="4" t="s">
        <v>298</v>
      </c>
      <c r="B221" s="30" t="s">
        <v>50</v>
      </c>
      <c r="C221" s="9" t="s">
        <v>545</v>
      </c>
      <c r="D221" s="16" t="s">
        <v>6</v>
      </c>
      <c r="E221" s="17" t="s">
        <v>694</v>
      </c>
      <c r="F221" s="16" t="s">
        <v>7</v>
      </c>
      <c r="G221" s="5"/>
    </row>
    <row r="222" spans="1:7" ht="21.75" customHeight="1">
      <c r="A222" s="4" t="s">
        <v>299</v>
      </c>
      <c r="B222" s="30" t="s">
        <v>44</v>
      </c>
      <c r="C222" s="9" t="s">
        <v>546</v>
      </c>
      <c r="D222" s="16" t="s">
        <v>6</v>
      </c>
      <c r="E222" s="17" t="s">
        <v>695</v>
      </c>
      <c r="F222" s="16" t="s">
        <v>7</v>
      </c>
      <c r="G222" s="5"/>
    </row>
    <row r="223" spans="1:7" ht="21.75" customHeight="1">
      <c r="A223" s="4" t="s">
        <v>300</v>
      </c>
      <c r="B223" s="30" t="s">
        <v>44</v>
      </c>
      <c r="C223" s="9" t="s">
        <v>547</v>
      </c>
      <c r="D223" s="16" t="s">
        <v>6</v>
      </c>
      <c r="E223" s="17" t="s">
        <v>696</v>
      </c>
      <c r="F223" s="16" t="s">
        <v>7</v>
      </c>
      <c r="G223" s="5"/>
    </row>
    <row r="224" spans="1:7" ht="21.75" customHeight="1">
      <c r="A224" s="4" t="s">
        <v>301</v>
      </c>
      <c r="B224" s="30" t="s">
        <v>44</v>
      </c>
      <c r="C224" s="9" t="s">
        <v>548</v>
      </c>
      <c r="D224" s="16" t="s">
        <v>6</v>
      </c>
      <c r="E224" s="17" t="s">
        <v>697</v>
      </c>
      <c r="F224" s="16" t="s">
        <v>68</v>
      </c>
      <c r="G224" s="5"/>
    </row>
    <row r="225" spans="1:7" ht="21.75" customHeight="1">
      <c r="A225" s="4" t="s">
        <v>302</v>
      </c>
      <c r="B225" s="30" t="s">
        <v>44</v>
      </c>
      <c r="C225" s="9" t="s">
        <v>549</v>
      </c>
      <c r="D225" s="16" t="s">
        <v>6</v>
      </c>
      <c r="E225" s="17" t="s">
        <v>698</v>
      </c>
      <c r="F225" s="16" t="s">
        <v>7</v>
      </c>
      <c r="G225" s="5"/>
    </row>
    <row r="226" spans="1:7" ht="21.75" customHeight="1">
      <c r="A226" s="4" t="s">
        <v>303</v>
      </c>
      <c r="B226" s="30" t="s">
        <v>44</v>
      </c>
      <c r="C226" s="9" t="s">
        <v>149</v>
      </c>
      <c r="D226" s="16" t="s">
        <v>6</v>
      </c>
      <c r="E226" s="17" t="s">
        <v>699</v>
      </c>
      <c r="F226" s="16" t="s">
        <v>7</v>
      </c>
      <c r="G226" s="5"/>
    </row>
    <row r="227" spans="1:7" ht="21.75" customHeight="1">
      <c r="A227" s="4" t="s">
        <v>304</v>
      </c>
      <c r="B227" s="30" t="s">
        <v>44</v>
      </c>
      <c r="C227" s="9" t="s">
        <v>550</v>
      </c>
      <c r="D227" s="16" t="s">
        <v>6</v>
      </c>
      <c r="E227" s="17" t="s">
        <v>700</v>
      </c>
      <c r="F227" s="16" t="s">
        <v>7</v>
      </c>
      <c r="G227" s="5"/>
    </row>
    <row r="228" spans="1:7" ht="21.75" customHeight="1">
      <c r="A228" s="4" t="s">
        <v>305</v>
      </c>
      <c r="B228" s="30" t="s">
        <v>39</v>
      </c>
      <c r="C228" s="9" t="s">
        <v>551</v>
      </c>
      <c r="D228" s="16" t="s">
        <v>16</v>
      </c>
      <c r="E228" s="17" t="s">
        <v>701</v>
      </c>
      <c r="F228" s="16" t="s">
        <v>7</v>
      </c>
      <c r="G228" s="5"/>
    </row>
    <row r="229" spans="1:7" ht="21.75" customHeight="1">
      <c r="A229" s="4" t="s">
        <v>306</v>
      </c>
      <c r="B229" s="30" t="s">
        <v>39</v>
      </c>
      <c r="C229" s="9" t="s">
        <v>552</v>
      </c>
      <c r="D229" s="16" t="s">
        <v>6</v>
      </c>
      <c r="E229" s="17" t="s">
        <v>702</v>
      </c>
      <c r="F229" s="16" t="s">
        <v>7</v>
      </c>
      <c r="G229" s="5"/>
    </row>
    <row r="230" spans="1:7" ht="21.75" customHeight="1">
      <c r="A230" s="4" t="s">
        <v>307</v>
      </c>
      <c r="B230" s="30" t="s">
        <v>39</v>
      </c>
      <c r="C230" s="9" t="s">
        <v>553</v>
      </c>
      <c r="D230" s="16" t="s">
        <v>6</v>
      </c>
      <c r="E230" s="17" t="s">
        <v>703</v>
      </c>
      <c r="F230" s="16" t="s">
        <v>68</v>
      </c>
      <c r="G230" s="5"/>
    </row>
    <row r="231" spans="1:7" ht="21.75" customHeight="1">
      <c r="A231" s="4" t="s">
        <v>308</v>
      </c>
      <c r="B231" s="30" t="s">
        <v>39</v>
      </c>
      <c r="C231" s="9" t="s">
        <v>554</v>
      </c>
      <c r="D231" s="16" t="s">
        <v>6</v>
      </c>
      <c r="E231" s="17" t="s">
        <v>704</v>
      </c>
      <c r="F231" s="16" t="s">
        <v>7</v>
      </c>
      <c r="G231" s="5"/>
    </row>
    <row r="232" spans="1:7" ht="21.75" customHeight="1">
      <c r="A232" s="4" t="s">
        <v>309</v>
      </c>
      <c r="B232" s="30" t="s">
        <v>39</v>
      </c>
      <c r="C232" s="9" t="s">
        <v>555</v>
      </c>
      <c r="D232" s="16" t="s">
        <v>6</v>
      </c>
      <c r="E232" s="17" t="s">
        <v>705</v>
      </c>
      <c r="F232" s="16" t="s">
        <v>7</v>
      </c>
      <c r="G232" s="5"/>
    </row>
    <row r="233" spans="1:7" ht="21.75" customHeight="1">
      <c r="A233" s="4" t="s">
        <v>310</v>
      </c>
      <c r="B233" s="30" t="s">
        <v>39</v>
      </c>
      <c r="C233" s="9" t="s">
        <v>556</v>
      </c>
      <c r="D233" s="16" t="s">
        <v>6</v>
      </c>
      <c r="E233" s="17" t="s">
        <v>706</v>
      </c>
      <c r="F233" s="16" t="s">
        <v>7</v>
      </c>
      <c r="G233" s="5"/>
    </row>
    <row r="234" spans="1:7" ht="21.75" customHeight="1">
      <c r="A234" s="4" t="s">
        <v>311</v>
      </c>
      <c r="B234" s="30" t="s">
        <v>39</v>
      </c>
      <c r="C234" s="9" t="s">
        <v>557</v>
      </c>
      <c r="D234" s="16" t="s">
        <v>6</v>
      </c>
      <c r="E234" s="17" t="s">
        <v>707</v>
      </c>
      <c r="F234" s="16" t="s">
        <v>7</v>
      </c>
      <c r="G234" s="5"/>
    </row>
    <row r="235" spans="1:7" ht="21.75" customHeight="1">
      <c r="A235" s="4" t="s">
        <v>312</v>
      </c>
      <c r="B235" s="30" t="s">
        <v>39</v>
      </c>
      <c r="C235" s="9" t="s">
        <v>558</v>
      </c>
      <c r="D235" s="16" t="s">
        <v>6</v>
      </c>
      <c r="E235" s="17" t="s">
        <v>705</v>
      </c>
      <c r="F235" s="16" t="s">
        <v>7</v>
      </c>
      <c r="G235" s="5"/>
    </row>
    <row r="236" spans="1:7" ht="21.75" customHeight="1">
      <c r="A236" s="4" t="s">
        <v>313</v>
      </c>
      <c r="B236" s="30" t="s">
        <v>39</v>
      </c>
      <c r="C236" s="9" t="s">
        <v>559</v>
      </c>
      <c r="D236" s="16" t="s">
        <v>6</v>
      </c>
      <c r="E236" s="17" t="s">
        <v>705</v>
      </c>
      <c r="F236" s="16" t="s">
        <v>7</v>
      </c>
      <c r="G236" s="5"/>
    </row>
    <row r="237" spans="1:7" ht="21.75" customHeight="1">
      <c r="A237" s="4" t="s">
        <v>314</v>
      </c>
      <c r="B237" s="30" t="s">
        <v>39</v>
      </c>
      <c r="C237" s="9" t="s">
        <v>560</v>
      </c>
      <c r="D237" s="16" t="s">
        <v>6</v>
      </c>
      <c r="E237" s="17" t="s">
        <v>705</v>
      </c>
      <c r="F237" s="16" t="s">
        <v>7</v>
      </c>
      <c r="G237" s="5"/>
    </row>
    <row r="238" spans="1:7" ht="21.75" customHeight="1">
      <c r="A238" s="4" t="s">
        <v>315</v>
      </c>
      <c r="B238" s="30" t="s">
        <v>39</v>
      </c>
      <c r="C238" s="9" t="s">
        <v>561</v>
      </c>
      <c r="D238" s="16" t="s">
        <v>6</v>
      </c>
      <c r="E238" s="17" t="s">
        <v>708</v>
      </c>
      <c r="F238" s="16" t="s">
        <v>7</v>
      </c>
      <c r="G238" s="5"/>
    </row>
    <row r="239" spans="1:7" ht="21.75" customHeight="1">
      <c r="A239" s="4" t="s">
        <v>316</v>
      </c>
      <c r="B239" s="30" t="s">
        <v>39</v>
      </c>
      <c r="C239" s="9" t="s">
        <v>562</v>
      </c>
      <c r="D239" s="16" t="s">
        <v>16</v>
      </c>
      <c r="E239" s="17" t="s">
        <v>709</v>
      </c>
      <c r="F239" s="16" t="s">
        <v>7</v>
      </c>
      <c r="G239" s="5"/>
    </row>
    <row r="240" spans="1:7" ht="21.75" customHeight="1">
      <c r="A240" s="41" t="s">
        <v>168</v>
      </c>
      <c r="B240" s="35" t="s">
        <v>710</v>
      </c>
      <c r="C240" s="35" t="s">
        <v>716</v>
      </c>
      <c r="D240" s="35" t="s">
        <v>6</v>
      </c>
      <c r="E240" s="36" t="s">
        <v>109</v>
      </c>
      <c r="F240" s="34" t="s">
        <v>319</v>
      </c>
      <c r="G240" s="5"/>
    </row>
    <row r="241" spans="1:7" ht="21.75" customHeight="1">
      <c r="A241" s="41" t="s">
        <v>169</v>
      </c>
      <c r="B241" s="35" t="s">
        <v>710</v>
      </c>
      <c r="C241" s="35" t="s">
        <v>717</v>
      </c>
      <c r="D241" s="35" t="s">
        <v>6</v>
      </c>
      <c r="E241" s="36" t="s">
        <v>139</v>
      </c>
      <c r="F241" s="34" t="s">
        <v>319</v>
      </c>
      <c r="G241" s="5"/>
    </row>
    <row r="242" spans="1:7" ht="21.75" customHeight="1">
      <c r="A242" s="41" t="s">
        <v>170</v>
      </c>
      <c r="B242" s="35" t="s">
        <v>710</v>
      </c>
      <c r="C242" s="35" t="s">
        <v>718</v>
      </c>
      <c r="D242" s="35" t="s">
        <v>6</v>
      </c>
      <c r="E242" s="36" t="s">
        <v>140</v>
      </c>
      <c r="F242" s="34" t="s">
        <v>319</v>
      </c>
      <c r="G242" s="5"/>
    </row>
    <row r="243" spans="1:7" ht="21.75" customHeight="1">
      <c r="A243" s="41" t="s">
        <v>114</v>
      </c>
      <c r="B243" s="35" t="s">
        <v>710</v>
      </c>
      <c r="C243" s="35" t="s">
        <v>719</v>
      </c>
      <c r="D243" s="35" t="s">
        <v>16</v>
      </c>
      <c r="E243" s="36" t="s">
        <v>145</v>
      </c>
      <c r="F243" s="34" t="s">
        <v>319</v>
      </c>
      <c r="G243" s="5"/>
    </row>
    <row r="244" spans="1:7" ht="21.75" customHeight="1">
      <c r="A244" s="41" t="s">
        <v>8</v>
      </c>
      <c r="B244" s="35" t="s">
        <v>710</v>
      </c>
      <c r="C244" s="42" t="s">
        <v>720</v>
      </c>
      <c r="D244" s="42" t="s">
        <v>16</v>
      </c>
      <c r="E244" s="40" t="s">
        <v>320</v>
      </c>
      <c r="F244" s="34" t="s">
        <v>319</v>
      </c>
      <c r="G244" s="5"/>
    </row>
    <row r="245" spans="1:7" ht="21.75" customHeight="1">
      <c r="A245" s="41" t="s">
        <v>10</v>
      </c>
      <c r="B245" s="35" t="s">
        <v>710</v>
      </c>
      <c r="C245" s="35" t="s">
        <v>721</v>
      </c>
      <c r="D245" s="35" t="s">
        <v>16</v>
      </c>
      <c r="E245" s="36" t="s">
        <v>320</v>
      </c>
      <c r="F245" s="34" t="s">
        <v>319</v>
      </c>
      <c r="G245" s="5"/>
    </row>
    <row r="246" spans="1:7" ht="21.75" customHeight="1">
      <c r="A246" s="41" t="s">
        <v>11</v>
      </c>
      <c r="B246" s="35" t="s">
        <v>710</v>
      </c>
      <c r="C246" s="35" t="s">
        <v>722</v>
      </c>
      <c r="D246" s="35" t="s">
        <v>16</v>
      </c>
      <c r="E246" s="36" t="s">
        <v>153</v>
      </c>
      <c r="F246" s="34" t="s">
        <v>319</v>
      </c>
      <c r="G246" s="5"/>
    </row>
    <row r="247" spans="1:7" ht="21.75" customHeight="1">
      <c r="A247" s="41" t="s">
        <v>115</v>
      </c>
      <c r="B247" s="35" t="s">
        <v>710</v>
      </c>
      <c r="C247" s="35" t="s">
        <v>723</v>
      </c>
      <c r="D247" s="35" t="s">
        <v>6</v>
      </c>
      <c r="E247" s="36" t="s">
        <v>724</v>
      </c>
      <c r="F247" s="34" t="s">
        <v>319</v>
      </c>
      <c r="G247" s="5"/>
    </row>
    <row r="248" spans="1:7" ht="21.75" customHeight="1">
      <c r="A248" s="41" t="s">
        <v>14</v>
      </c>
      <c r="B248" s="35" t="s">
        <v>710</v>
      </c>
      <c r="C248" s="35" t="s">
        <v>725</v>
      </c>
      <c r="D248" s="35" t="s">
        <v>16</v>
      </c>
      <c r="E248" s="36" t="s">
        <v>152</v>
      </c>
      <c r="F248" s="34" t="s">
        <v>319</v>
      </c>
      <c r="G248" s="5"/>
    </row>
    <row r="249" spans="1:7" ht="21.75" customHeight="1">
      <c r="A249" s="41" t="s">
        <v>15</v>
      </c>
      <c r="B249" s="35" t="s">
        <v>710</v>
      </c>
      <c r="C249" s="35" t="s">
        <v>726</v>
      </c>
      <c r="D249" s="35" t="s">
        <v>6</v>
      </c>
      <c r="E249" s="36" t="s">
        <v>727</v>
      </c>
      <c r="F249" s="39" t="s">
        <v>319</v>
      </c>
      <c r="G249" s="5"/>
    </row>
    <row r="250" spans="1:7" ht="21.75" customHeight="1">
      <c r="A250" s="41" t="s">
        <v>17</v>
      </c>
      <c r="B250" s="35" t="s">
        <v>710</v>
      </c>
      <c r="C250" s="35" t="s">
        <v>728</v>
      </c>
      <c r="D250" s="35" t="s">
        <v>16</v>
      </c>
      <c r="E250" s="36" t="s">
        <v>322</v>
      </c>
      <c r="F250" s="39" t="s">
        <v>319</v>
      </c>
      <c r="G250" s="5"/>
    </row>
    <row r="251" spans="1:7" ht="21.75" customHeight="1">
      <c r="A251" s="41" t="s">
        <v>18</v>
      </c>
      <c r="B251" s="35" t="s">
        <v>710</v>
      </c>
      <c r="C251" s="35" t="s">
        <v>729</v>
      </c>
      <c r="D251" s="35" t="s">
        <v>6</v>
      </c>
      <c r="E251" s="36" t="s">
        <v>322</v>
      </c>
      <c r="F251" s="39" t="s">
        <v>319</v>
      </c>
      <c r="G251" s="5"/>
    </row>
    <row r="252" spans="1:7" ht="21.75" customHeight="1">
      <c r="A252" s="41" t="s">
        <v>20</v>
      </c>
      <c r="B252" s="35" t="s">
        <v>710</v>
      </c>
      <c r="C252" s="35" t="s">
        <v>730</v>
      </c>
      <c r="D252" s="35" t="s">
        <v>16</v>
      </c>
      <c r="E252" s="36" t="s">
        <v>731</v>
      </c>
      <c r="F252" s="37" t="s">
        <v>319</v>
      </c>
      <c r="G252" s="5"/>
    </row>
    <row r="253" spans="1:7" ht="21.75" customHeight="1">
      <c r="A253" s="41" t="s">
        <v>21</v>
      </c>
      <c r="B253" s="35" t="s">
        <v>710</v>
      </c>
      <c r="C253" s="35" t="s">
        <v>732</v>
      </c>
      <c r="D253" s="35" t="s">
        <v>6</v>
      </c>
      <c r="E253" s="36" t="s">
        <v>156</v>
      </c>
      <c r="F253" s="38" t="s">
        <v>319</v>
      </c>
      <c r="G253" s="5"/>
    </row>
    <row r="254" spans="1:7" ht="21.75" customHeight="1">
      <c r="A254" s="41" t="s">
        <v>23</v>
      </c>
      <c r="B254" s="35" t="s">
        <v>710</v>
      </c>
      <c r="C254" s="35" t="s">
        <v>733</v>
      </c>
      <c r="D254" s="35" t="s">
        <v>6</v>
      </c>
      <c r="E254" s="36" t="s">
        <v>734</v>
      </c>
      <c r="F254" s="39" t="s">
        <v>319</v>
      </c>
      <c r="G254" s="5"/>
    </row>
    <row r="255" spans="1:7" ht="21.75" customHeight="1">
      <c r="A255" s="41" t="s">
        <v>24</v>
      </c>
      <c r="B255" s="35" t="s">
        <v>710</v>
      </c>
      <c r="C255" s="35" t="s">
        <v>735</v>
      </c>
      <c r="D255" s="35" t="s">
        <v>6</v>
      </c>
      <c r="E255" s="36" t="s">
        <v>164</v>
      </c>
      <c r="F255" s="34" t="s">
        <v>323</v>
      </c>
      <c r="G255" s="5"/>
    </row>
    <row r="256" spans="1:7" ht="21.75" customHeight="1">
      <c r="A256" s="41" t="s">
        <v>26</v>
      </c>
      <c r="B256" s="35" t="s">
        <v>710</v>
      </c>
      <c r="C256" s="35" t="s">
        <v>736</v>
      </c>
      <c r="D256" s="35" t="s">
        <v>6</v>
      </c>
      <c r="E256" s="36" t="s">
        <v>104</v>
      </c>
      <c r="F256" s="34" t="s">
        <v>323</v>
      </c>
      <c r="G256" s="5"/>
    </row>
    <row r="257" spans="1:7" ht="21.75" customHeight="1">
      <c r="A257" s="41" t="s">
        <v>27</v>
      </c>
      <c r="B257" s="35" t="s">
        <v>710</v>
      </c>
      <c r="C257" s="35" t="s">
        <v>94</v>
      </c>
      <c r="D257" s="35" t="s">
        <v>6</v>
      </c>
      <c r="E257" s="36" t="s">
        <v>678</v>
      </c>
      <c r="F257" s="34" t="s">
        <v>323</v>
      </c>
      <c r="G257" s="5"/>
    </row>
    <row r="258" spans="1:7" ht="21.75" customHeight="1">
      <c r="A258" s="41" t="s">
        <v>29</v>
      </c>
      <c r="B258" s="35" t="s">
        <v>710</v>
      </c>
      <c r="C258" s="35" t="s">
        <v>737</v>
      </c>
      <c r="D258" s="35" t="s">
        <v>6</v>
      </c>
      <c r="E258" s="36" t="s">
        <v>678</v>
      </c>
      <c r="F258" s="34" t="s">
        <v>323</v>
      </c>
      <c r="G258" s="5"/>
    </row>
    <row r="259" spans="1:7" ht="21.75" customHeight="1">
      <c r="A259" s="41" t="s">
        <v>30</v>
      </c>
      <c r="B259" s="35" t="s">
        <v>710</v>
      </c>
      <c r="C259" s="35" t="s">
        <v>738</v>
      </c>
      <c r="D259" s="35" t="s">
        <v>6</v>
      </c>
      <c r="E259" s="36" t="s">
        <v>678</v>
      </c>
      <c r="F259" s="34" t="s">
        <v>323</v>
      </c>
      <c r="G259" s="5"/>
    </row>
    <row r="260" spans="1:7" ht="21.75" customHeight="1">
      <c r="A260" s="41" t="s">
        <v>32</v>
      </c>
      <c r="B260" s="35" t="s">
        <v>710</v>
      </c>
      <c r="C260" s="42" t="s">
        <v>739</v>
      </c>
      <c r="D260" s="42" t="s">
        <v>16</v>
      </c>
      <c r="E260" s="40" t="s">
        <v>678</v>
      </c>
      <c r="F260" s="34" t="s">
        <v>323</v>
      </c>
      <c r="G260" s="5"/>
    </row>
    <row r="261" spans="1:7" ht="21.75" customHeight="1">
      <c r="A261" s="41" t="s">
        <v>118</v>
      </c>
      <c r="B261" s="35" t="s">
        <v>710</v>
      </c>
      <c r="C261" s="35" t="s">
        <v>740</v>
      </c>
      <c r="D261" s="35" t="s">
        <v>6</v>
      </c>
      <c r="E261" s="36" t="s">
        <v>678</v>
      </c>
      <c r="F261" s="39" t="s">
        <v>323</v>
      </c>
      <c r="G261" s="5"/>
    </row>
    <row r="262" spans="1:7" ht="21.75" customHeight="1">
      <c r="A262" s="41" t="s">
        <v>119</v>
      </c>
      <c r="B262" s="35" t="s">
        <v>710</v>
      </c>
      <c r="C262" s="42" t="s">
        <v>741</v>
      </c>
      <c r="D262" s="42" t="s">
        <v>6</v>
      </c>
      <c r="E262" s="40" t="s">
        <v>678</v>
      </c>
      <c r="F262" s="34" t="s">
        <v>323</v>
      </c>
      <c r="G262" s="5"/>
    </row>
    <row r="263" spans="1:7" ht="21.75" customHeight="1">
      <c r="A263" s="41" t="s">
        <v>33</v>
      </c>
      <c r="B263" s="35" t="s">
        <v>710</v>
      </c>
      <c r="C263" s="35" t="s">
        <v>742</v>
      </c>
      <c r="D263" s="35" t="s">
        <v>16</v>
      </c>
      <c r="E263" s="36" t="s">
        <v>678</v>
      </c>
      <c r="F263" s="34" t="s">
        <v>323</v>
      </c>
      <c r="G263" s="5"/>
    </row>
    <row r="264" spans="1:7" ht="21.75" customHeight="1">
      <c r="A264" s="41" t="s">
        <v>34</v>
      </c>
      <c r="B264" s="35" t="s">
        <v>710</v>
      </c>
      <c r="C264" s="35" t="s">
        <v>743</v>
      </c>
      <c r="D264" s="35" t="s">
        <v>6</v>
      </c>
      <c r="E264" s="36" t="s">
        <v>678</v>
      </c>
      <c r="F264" s="39" t="s">
        <v>325</v>
      </c>
      <c r="G264" s="5"/>
    </row>
    <row r="265" spans="1:7" ht="21.75" customHeight="1">
      <c r="A265" s="41" t="s">
        <v>120</v>
      </c>
      <c r="B265" s="35" t="s">
        <v>710</v>
      </c>
      <c r="C265" s="35" t="s">
        <v>744</v>
      </c>
      <c r="D265" s="35" t="s">
        <v>6</v>
      </c>
      <c r="E265" s="36" t="s">
        <v>678</v>
      </c>
      <c r="F265" s="39" t="s">
        <v>325</v>
      </c>
      <c r="G265" s="5"/>
    </row>
    <row r="266" spans="1:7" ht="33" customHeight="1">
      <c r="A266" s="8" t="s">
        <v>326</v>
      </c>
      <c r="B266" s="8"/>
      <c r="C266" s="8"/>
      <c r="D266" s="8"/>
      <c r="E266" s="8"/>
      <c r="F266" s="8"/>
      <c r="G266" s="8"/>
    </row>
  </sheetData>
  <sheetProtection/>
  <mergeCells count="2">
    <mergeCell ref="A1:G1"/>
    <mergeCell ref="A266:G266"/>
  </mergeCells>
  <dataValidations count="3">
    <dataValidation type="list" allowBlank="1" showInputMessage="1" showErrorMessage="1" promptTitle="注意：" prompt="请在下拉菜单中选择" errorTitle="注意" error="请在下拉菜单中选择" sqref="F3 F78:F79 F240:F243">
      <formula1>"正高级农艺师,正高级畜牧师,正高级兽医师,农业技术推广研究员"</formula1>
    </dataValidation>
    <dataValidation allowBlank="1" showInputMessage="1" showErrorMessage="1" errorTitle="注意" error="日期格式应按示例输入" sqref="E78:E79 E240:E243"/>
    <dataValidation type="list" allowBlank="1" showInputMessage="1" showErrorMessage="1" sqref="D78:D79 D240:D243">
      <formula1>"男,女"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xinghou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微软用户</cp:lastModifiedBy>
  <cp:lastPrinted>2020-12-16T06:54:14Z</cp:lastPrinted>
  <dcterms:created xsi:type="dcterms:W3CDTF">2000-10-15T22:51:23Z</dcterms:created>
  <dcterms:modified xsi:type="dcterms:W3CDTF">2021-10-25T02:15:03Z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