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40" windowHeight="8895" activeTab="1"/>
  </bookViews>
  <sheets>
    <sheet name="总数" sheetId="21" r:id="rId1"/>
    <sheet name="大白菜" sheetId="11" r:id="rId2"/>
    <sheet name="番茄" sheetId="10" r:id="rId3"/>
    <sheet name="西瓜" sheetId="1" r:id="rId4"/>
    <sheet name="黄瓜" sheetId="2" r:id="rId5"/>
    <sheet name="辣椒" sheetId="3" r:id="rId6"/>
    <sheet name="甘兰" sheetId="12" r:id="rId7"/>
    <sheet name="茎瘤芥" sheetId="32" r:id="rId8"/>
    <sheet name="甜瓜" sheetId="31" r:id="rId9"/>
    <sheet name="大麦" sheetId="33" r:id="rId10"/>
    <sheet name="高梁" sheetId="13" r:id="rId11"/>
    <sheet name="甘薯" sheetId="27" r:id="rId12"/>
    <sheet name="马铃薯" sheetId="14" r:id="rId13"/>
    <sheet name="豌豆" sheetId="28" r:id="rId14"/>
    <sheet name="蚕豆" sheetId="18" r:id="rId15"/>
    <sheet name="油菜" sheetId="30" r:id="rId16"/>
    <sheet name="花生" sheetId="20" r:id="rId17"/>
    <sheet name="柑橘" sheetId="22" r:id="rId18"/>
    <sheet name="葡萄" sheetId="23" r:id="rId19"/>
    <sheet name="甘蔗" sheetId="24" r:id="rId20"/>
    <sheet name="茶树" sheetId="25" r:id="rId21"/>
    <sheet name="苹果" sheetId="26" r:id="rId22"/>
    <sheet name="香蕉" sheetId="34" r:id="rId23"/>
    <sheet name="梨" sheetId="35" r:id="rId24"/>
    <sheet name="桃" sheetId="36" r:id="rId25"/>
    <sheet name="Sheet5" sheetId="37" r:id="rId26"/>
    <sheet name="Sheet6" sheetId="38" r:id="rId27"/>
  </sheets>
  <definedNames>
    <definedName name="Beg_Bal" localSheetId="1">#REF!</definedName>
    <definedName name="Beg_Bal">#REF!</definedName>
    <definedName name="Cum_Int" localSheetId="1">#REF!</definedName>
    <definedName name="Cum_Int">#REF!</definedName>
    <definedName name="Data" localSheetId="1">#REF!</definedName>
    <definedName name="Data">#REF!</definedName>
    <definedName name="End_Bal" localSheetId="1">#REF!</definedName>
    <definedName name="End_Bal">#REF!</definedName>
    <definedName name="Extra_Pay" localSheetId="1">#REF!</definedName>
    <definedName name="Extra_Pay">#REF!</definedName>
    <definedName name="Full_Print" localSheetId="1">#REF!</definedName>
    <definedName name="Full_Print">#REF!</definedName>
    <definedName name="Header_Row" localSheetId="1">ROW(#REF!)</definedName>
    <definedName name="Header_Row">ROW(#REF!)</definedName>
    <definedName name="Int" localSheetId="1">#REF!</definedName>
    <definedName name="Int">#REF!</definedName>
    <definedName name="Interest_Rate" localSheetId="1">#REF!</definedName>
    <definedName name="Interest_Rate">#REF!</definedName>
    <definedName name="Last_Row" localSheetId="1">IF(大白菜!Values_Entered,大白菜!Header_Row+大白菜!Number_of_Payments,大白菜!Header_Row)</definedName>
    <definedName name="Last_Row">IF(大白菜!Values_Entered,Header_Row+大白菜!Number_of_Payments,Header_Row)</definedName>
    <definedName name="Loan_Amount" localSheetId="1">#REF!</definedName>
    <definedName name="Loan_Amount">#REF!</definedName>
    <definedName name="Loan_Start" localSheetId="1">#REF!</definedName>
    <definedName name="Loan_Start">#REF!</definedName>
    <definedName name="Loan_Years" localSheetId="1">#REF!</definedName>
    <definedName name="Loan_Years">#REF!</definedName>
    <definedName name="Num_Pmt_Per_Year" localSheetId="1">#REF!</definedName>
    <definedName name="Num_Pmt_Per_Year">#REF!</definedName>
    <definedName name="Number_of_Payments" localSheetId="1">MATCH(0.01,大白菜!End_Bal,-1)+1</definedName>
    <definedName name="Number_of_Payments">MATCH(0.01,End_Bal,-1)+1</definedName>
    <definedName name="Pay_Date" localSheetId="1">#REF!</definedName>
    <definedName name="Pay_Date">#REF!</definedName>
    <definedName name="Pay_Num" localSheetId="1">#REF!</definedName>
    <definedName name="Pay_Num">#REF!</definedName>
    <definedName name="Payment_Date" localSheetId="1">DATE(YEAR(大白菜!Loan_Start),MONTH(大白菜!Loan_Start)+Payment_Number,DAY(大白菜!Loan_Start))</definedName>
    <definedName name="Payment_Date" localSheetId="2">DATE(YEAR(Loan_Start),MONTH(Loan_Start)+Payment_Number,DAY(Loan_Start))</definedName>
    <definedName name="Payment_Date">DATE(YEAR(Loan_Start),MONTH(Loan_Start)+Payment_Number,DAY(Loan_Start))</definedName>
    <definedName name="Princ" localSheetId="1">#REF!</definedName>
    <definedName name="Princ">#REF!</definedName>
    <definedName name="Print_Area_Reset" localSheetId="1">OFFSET(大白菜!Full_Print,0,0,大白菜!Last_Row)</definedName>
    <definedName name="Print_Area_Reset">OFFSET(Full_Print,0,0,Last_Row)</definedName>
    <definedName name="Sched_Pay" localSheetId="1">#REF!</definedName>
    <definedName name="Sched_Pay">#REF!</definedName>
    <definedName name="Scheduled_Extra_Payments" localSheetId="1">#REF!</definedName>
    <definedName name="Scheduled_Extra_Payments">#REF!</definedName>
    <definedName name="Scheduled_Interest_Rate" localSheetId="1">#REF!</definedName>
    <definedName name="Scheduled_Interest_Rate">#REF!</definedName>
    <definedName name="Scheduled_Monthly_Payment" localSheetId="1">#REF!</definedName>
    <definedName name="Scheduled_Monthly_Payment">#REF!</definedName>
    <definedName name="Total_Interest" localSheetId="1">#REF!</definedName>
    <definedName name="Total_Interest">#REF!</definedName>
    <definedName name="Total_Pay" localSheetId="1">#REF!</definedName>
    <definedName name="Total_Pay">#REF!</definedName>
    <definedName name="Values_Entered" localSheetId="1">IF(大白菜!Loan_Amount*大白菜!Interest_Rate*大白菜!Loan_Years*大白菜!Loan_Start&gt;0,1,0)</definedName>
    <definedName name="Values_Entered">IF(Loan_Amount*Interest_Rate*Loan_Years*Loan_Start&gt;0,1,0)</definedName>
    <definedName name="油菜1">DATE(YEAR(大白菜!Loan_Start),MONTH(大白菜!Loan_Start)+Payment_Number,DAY(大白菜!Loan_Start))</definedName>
  </definedNames>
  <calcPr calcId="144525"/>
</workbook>
</file>

<file path=xl/calcChain.xml><?xml version="1.0" encoding="utf-8"?>
<calcChain xmlns="http://schemas.openxmlformats.org/spreadsheetml/2006/main">
  <c r="Z34" i="21"/>
  <c r="Y34"/>
  <c r="V34"/>
  <c r="T34"/>
  <c r="P34"/>
  <c r="O34"/>
  <c r="M34"/>
  <c r="L34"/>
  <c r="J34"/>
  <c r="I34"/>
  <c r="N33"/>
  <c r="K33"/>
  <c r="H33"/>
  <c r="G33"/>
  <c r="F33"/>
  <c r="E33"/>
  <c r="D33"/>
  <c r="B33"/>
</calcChain>
</file>

<file path=xl/sharedStrings.xml><?xml version="1.0" encoding="utf-8"?>
<sst xmlns="http://schemas.openxmlformats.org/spreadsheetml/2006/main" count="11803" uniqueCount="6521">
  <si>
    <t>2017年8月-2018年1月已登记作物品种数</t>
  </si>
  <si>
    <t>作物</t>
  </si>
  <si>
    <t>第一批(2560号)</t>
  </si>
  <si>
    <t>第二批(2566号)</t>
  </si>
  <si>
    <t>第三批(2588号)</t>
  </si>
  <si>
    <t>第四批（2612）</t>
  </si>
  <si>
    <t>第五批（2624）</t>
  </si>
  <si>
    <t>第六批</t>
  </si>
  <si>
    <t>第七批</t>
  </si>
  <si>
    <t>第八批</t>
  </si>
  <si>
    <t>第九批</t>
  </si>
  <si>
    <t>第十批</t>
  </si>
  <si>
    <t>第十一批</t>
  </si>
  <si>
    <t>第十二批</t>
  </si>
  <si>
    <t>第十三批</t>
  </si>
  <si>
    <t>第十四批</t>
  </si>
  <si>
    <t>第十五批</t>
  </si>
  <si>
    <t>第十六批</t>
  </si>
  <si>
    <t>第十七批</t>
  </si>
  <si>
    <t>第18批</t>
  </si>
  <si>
    <t>第19批</t>
  </si>
  <si>
    <t>第20批</t>
  </si>
  <si>
    <t>第21批</t>
  </si>
  <si>
    <t>第22批</t>
  </si>
  <si>
    <t>第23批</t>
  </si>
  <si>
    <t>第24批公示</t>
  </si>
  <si>
    <t>第25批公示</t>
  </si>
  <si>
    <t>第26批公示</t>
  </si>
  <si>
    <t>第27批公示</t>
  </si>
  <si>
    <t>第28批公示</t>
  </si>
  <si>
    <t>马铃薯</t>
  </si>
  <si>
    <t>/</t>
  </si>
  <si>
    <t>甘薯</t>
  </si>
  <si>
    <t>谷子</t>
  </si>
  <si>
    <r>
      <rPr>
        <sz val="11"/>
        <color theme="1"/>
        <rFont val="宋体"/>
        <charset val="134"/>
        <scheme val="minor"/>
      </rPr>
      <t>41（</t>
    </r>
    <r>
      <rPr>
        <sz val="11"/>
        <color rgb="FFFF0000"/>
        <rFont val="宋体"/>
        <charset val="134"/>
        <scheme val="minor"/>
      </rPr>
      <t>39</t>
    </r>
    <r>
      <rPr>
        <sz val="11"/>
        <color theme="1"/>
        <rFont val="宋体"/>
        <charset val="134"/>
        <scheme val="minor"/>
      </rPr>
      <t>）</t>
    </r>
  </si>
  <si>
    <t>高粱</t>
  </si>
  <si>
    <t>大麦（青稞）</t>
  </si>
  <si>
    <t>蚕豆</t>
  </si>
  <si>
    <t>豌豆</t>
  </si>
  <si>
    <t>油菜</t>
  </si>
  <si>
    <t>花生</t>
  </si>
  <si>
    <t>亚麻（胡麻）</t>
  </si>
  <si>
    <t>向日葵</t>
  </si>
  <si>
    <t>甘蔗</t>
  </si>
  <si>
    <t>甜菜</t>
  </si>
  <si>
    <t>大白菜</t>
  </si>
  <si>
    <t>结球甘蓝</t>
  </si>
  <si>
    <t>黄瓜</t>
  </si>
  <si>
    <t>番茄</t>
  </si>
  <si>
    <t>辣椒</t>
  </si>
  <si>
    <t>茎瘤芥</t>
  </si>
  <si>
    <t>西瓜</t>
  </si>
  <si>
    <t>甜瓜</t>
  </si>
  <si>
    <t>苹果</t>
  </si>
  <si>
    <t>柑橘</t>
  </si>
  <si>
    <t>香蕉</t>
  </si>
  <si>
    <t>梨</t>
  </si>
  <si>
    <t>葡萄</t>
  </si>
  <si>
    <t>桃</t>
  </si>
  <si>
    <t>茶树</t>
  </si>
  <si>
    <t>橡胶树</t>
  </si>
  <si>
    <t>合计</t>
  </si>
  <si>
    <t>备注</t>
  </si>
  <si>
    <t>公示批次</t>
  </si>
  <si>
    <t>公示时间</t>
  </si>
  <si>
    <t>四批</t>
  </si>
  <si>
    <t>五批</t>
  </si>
  <si>
    <t>公示期12月14日</t>
  </si>
  <si>
    <t>公示期1月18日</t>
  </si>
  <si>
    <t>公示期2月2日</t>
  </si>
  <si>
    <t>公示期2月9日</t>
  </si>
  <si>
    <t>公示期2月28日</t>
  </si>
  <si>
    <t>公示期3月9日</t>
  </si>
  <si>
    <t>公示期3月19日</t>
  </si>
  <si>
    <t>公示期4月9日</t>
  </si>
  <si>
    <t>公示期4月24日</t>
  </si>
  <si>
    <t>公示期5月16日</t>
  </si>
  <si>
    <t>公告批次</t>
  </si>
  <si>
    <t>24(182)</t>
  </si>
  <si>
    <t>25(209)</t>
  </si>
  <si>
    <t>26(225号)</t>
  </si>
  <si>
    <t>公告时间</t>
  </si>
  <si>
    <t>十二批5月20</t>
  </si>
  <si>
    <t>1月30号</t>
  </si>
  <si>
    <t>公告总数</t>
  </si>
  <si>
    <t>1840个</t>
  </si>
  <si>
    <t>公告号</t>
  </si>
  <si>
    <t>133次</t>
  </si>
  <si>
    <t>157次</t>
  </si>
  <si>
    <t>178次</t>
  </si>
  <si>
    <t>182次</t>
  </si>
  <si>
    <t>209次</t>
  </si>
  <si>
    <t>适宜四川种植的大白菜登记品种（2017年8月-2019年12月）</t>
  </si>
  <si>
    <t>序号</t>
  </si>
  <si>
    <t>品种名称</t>
  </si>
  <si>
    <t>登记编号</t>
  </si>
  <si>
    <t>申请者</t>
  </si>
  <si>
    <t>育种者</t>
  </si>
  <si>
    <t>金品快菜308</t>
  </si>
  <si>
    <t>GPD大白菜(2017)350001</t>
  </si>
  <si>
    <t>福建金品农业科技发展有限公司</t>
  </si>
  <si>
    <t>金品早熟5号黄白</t>
  </si>
  <si>
    <t>GPD大白菜(2017)350002</t>
  </si>
  <si>
    <t>金品优选快菜</t>
  </si>
  <si>
    <t>GPD大白菜(2017)350003</t>
  </si>
  <si>
    <t>京翠70号</t>
  </si>
  <si>
    <t>GPD大白菜(2017)110048</t>
  </si>
  <si>
    <t>京研益农（北京）种业科技有限公司</t>
  </si>
  <si>
    <t>北京市农林科学院蔬菜研究中心 张凤兰 徐家炳 余阳俊 张德双 赵岫云 卢桂香</t>
  </si>
  <si>
    <t>小义和秋</t>
  </si>
  <si>
    <t>GPD大白菜(2017)370052</t>
  </si>
  <si>
    <t>青岛和丰种业有限公司</t>
  </si>
  <si>
    <t>义和秋</t>
  </si>
  <si>
    <t>GPD大白菜(2017)370053</t>
  </si>
  <si>
    <t>青岛和丰种业有限公</t>
  </si>
  <si>
    <t>胶研速生388</t>
  </si>
  <si>
    <t>GPD大白菜(2017)370065</t>
  </si>
  <si>
    <t>青岛胶研种苗有限公司</t>
  </si>
  <si>
    <t>太乐之星1号</t>
  </si>
  <si>
    <t>GPD大白菜(2017)530066</t>
  </si>
  <si>
    <t>楚雄市太乐种业有限公司</t>
  </si>
  <si>
    <t>太乐黄帅</t>
  </si>
  <si>
    <t>GPD大白菜(2017)530067</t>
  </si>
  <si>
    <t>秋美68</t>
  </si>
  <si>
    <t>GPD大白菜(2017)530068</t>
  </si>
  <si>
    <t>美特绿75</t>
  </si>
  <si>
    <t>GPD大白菜(2017)530069</t>
  </si>
  <si>
    <t>太乐5号</t>
  </si>
  <si>
    <t>GPD大白菜(2017)530070</t>
  </si>
  <si>
    <t>津育80</t>
  </si>
  <si>
    <t>GPD大白菜(2017)120080</t>
  </si>
  <si>
    <t>天津神农种业有限责任公司</t>
  </si>
  <si>
    <t>津育60</t>
  </si>
  <si>
    <t>GPD大白菜(2017)120081</t>
  </si>
  <si>
    <t>津育75</t>
  </si>
  <si>
    <t>GPD大白菜(2017)120082</t>
  </si>
  <si>
    <t>琴萌骑士</t>
  </si>
  <si>
    <t>GPD大白菜(2017)370121</t>
  </si>
  <si>
    <t>青岛国际种苗有限公司</t>
  </si>
  <si>
    <t>胶研秋宝</t>
  </si>
  <si>
    <t>GPD大白菜(2017)370122</t>
  </si>
  <si>
    <t>胶研夏星</t>
  </si>
  <si>
    <t>GPD大白菜(2017)370125</t>
  </si>
  <si>
    <t>胶研5869</t>
  </si>
  <si>
    <t>GPD大白菜(2017)370126</t>
  </si>
  <si>
    <t>胶研65</t>
  </si>
  <si>
    <t>GPD大白菜(2017)370127</t>
  </si>
  <si>
    <t>胶研CR65</t>
  </si>
  <si>
    <t>GPD大白菜(2017)370129</t>
  </si>
  <si>
    <t>胶研夏锦二号</t>
  </si>
  <si>
    <t>GPD大白菜(2017)370138</t>
  </si>
  <si>
    <t>胶研三号</t>
  </si>
  <si>
    <t>GPD大白菜(2018)370004</t>
  </si>
  <si>
    <t>胶研秋强</t>
  </si>
  <si>
    <t>GPD大白菜(2018)370006</t>
  </si>
  <si>
    <t>胶研速生368</t>
  </si>
  <si>
    <t>GPD大白菜(2018)370007</t>
  </si>
  <si>
    <t>胶研速生568</t>
  </si>
  <si>
    <t>GPD大白菜(2018)370008</t>
  </si>
  <si>
    <t>胶研四季小白菜</t>
  </si>
  <si>
    <t>GPD大白菜(2018)370009</t>
  </si>
  <si>
    <t>改良青杂三号</t>
  </si>
  <si>
    <t>GPD大白菜(2018)370031</t>
  </si>
  <si>
    <t>胶研速腾24</t>
  </si>
  <si>
    <t>GPD大白菜(2018)370065</t>
  </si>
  <si>
    <t>吉锦</t>
  </si>
  <si>
    <t>GPD大白菜(2018)350072</t>
  </si>
  <si>
    <t>福州农播王种苗有限公司</t>
  </si>
  <si>
    <t>TOHOKU SEED CO.,LTD</t>
  </si>
  <si>
    <t>义和1号</t>
  </si>
  <si>
    <t>GPD大白菜(2018)370078</t>
  </si>
  <si>
    <t>胶研速生168</t>
  </si>
  <si>
    <t>GPD大白菜(2018)370080</t>
  </si>
  <si>
    <t>胶研红冠</t>
  </si>
  <si>
    <t>GPD大白菜(2018)370081</t>
  </si>
  <si>
    <t>胶研贵妃</t>
  </si>
  <si>
    <t>GPD大白菜(2018)370082</t>
  </si>
  <si>
    <t>胶研速生668</t>
  </si>
  <si>
    <t>GPD大白菜(2018)370084</t>
  </si>
  <si>
    <t>胶研速生836</t>
  </si>
  <si>
    <t>GPD大白菜(2018)370085</t>
  </si>
  <si>
    <t>胶研金娃188</t>
  </si>
  <si>
    <t>GPD大白菜(2018)370086</t>
  </si>
  <si>
    <t>胶研秋状元80</t>
  </si>
  <si>
    <t>GPD大白菜(2018)370087</t>
  </si>
  <si>
    <t>胶研速腾30</t>
  </si>
  <si>
    <t>GPD大白菜(2018)370088</t>
  </si>
  <si>
    <t>胶研速腾26</t>
  </si>
  <si>
    <t>GPD大白菜(2018)370089</t>
  </si>
  <si>
    <t>胶研超迈</t>
  </si>
  <si>
    <t>GPD大白菜(2018)370090</t>
  </si>
  <si>
    <t>胶研金秋</t>
  </si>
  <si>
    <t>GPD大白菜(2018)370093</t>
  </si>
  <si>
    <t>(2018)3</t>
  </si>
  <si>
    <t>胶研胶春二号</t>
  </si>
  <si>
    <t>GPD大白菜(2018)370094</t>
  </si>
  <si>
    <t>胶研春黄一号</t>
  </si>
  <si>
    <t>GPD大白菜(2018)370095</t>
  </si>
  <si>
    <t>胶研金娃50</t>
  </si>
  <si>
    <t>GPD大白菜(2018)370096</t>
  </si>
  <si>
    <t>胶研早熟二号</t>
  </si>
  <si>
    <t>GPD大白菜(2018)370097</t>
  </si>
  <si>
    <t>胶研小秋胜</t>
  </si>
  <si>
    <t>GPD大白菜(2018)370098</t>
  </si>
  <si>
    <t>华阳白</t>
  </si>
  <si>
    <t>GPD大白菜(2018)370105</t>
  </si>
  <si>
    <t>山东鲁蔬种业有限责任公司</t>
  </si>
  <si>
    <t>寒夏</t>
  </si>
  <si>
    <t>GPD大白菜(2018)210107</t>
  </si>
  <si>
    <t>辽宁裕田种业有限责任公司</t>
  </si>
  <si>
    <t>金宝1号</t>
  </si>
  <si>
    <t>GPD大白菜(2018)210110</t>
  </si>
  <si>
    <t>金宝2号</t>
  </si>
  <si>
    <t>GPD大白菜(2018)210111</t>
  </si>
  <si>
    <t>大福</t>
  </si>
  <si>
    <t>GPD大白菜(2018)210112</t>
  </si>
  <si>
    <t>四季50</t>
  </si>
  <si>
    <t>GPD大白菜(2018)210113</t>
  </si>
  <si>
    <t>春秋50</t>
  </si>
  <si>
    <t>GPD大白菜(2018)210114</t>
  </si>
  <si>
    <t>四季绿</t>
  </si>
  <si>
    <t>GPD大白菜(2018)530115</t>
  </si>
  <si>
    <t>春秋黄1号</t>
  </si>
  <si>
    <t>GPD大白菜(2018)530116</t>
  </si>
  <si>
    <t>春秋霸王608</t>
  </si>
  <si>
    <t>GPD大白菜(2018)530117</t>
  </si>
  <si>
    <t>甜脆绿</t>
  </si>
  <si>
    <t>GPD大白菜(2018)530118</t>
  </si>
  <si>
    <t>金皇后</t>
  </si>
  <si>
    <t>GPD大白菜(2018)370119</t>
  </si>
  <si>
    <t>义和四号</t>
  </si>
  <si>
    <t>GPD大白菜(2018)370120</t>
  </si>
  <si>
    <t>夏秋55</t>
  </si>
  <si>
    <t>GPD大白菜(2018)370121</t>
  </si>
  <si>
    <t>喜庆</t>
  </si>
  <si>
    <t>GPD大白菜(2018)370122</t>
  </si>
  <si>
    <t>义和九号</t>
  </si>
  <si>
    <t>GPD大白菜(2018)370124</t>
  </si>
  <si>
    <t>义和红心</t>
  </si>
  <si>
    <t>GPD大白菜(2018)370125</t>
  </si>
  <si>
    <t>京秦98</t>
  </si>
  <si>
    <t>GPD大白菜(2018)230127</t>
  </si>
  <si>
    <t>哈尔滨市子子发种苗研究所</t>
  </si>
  <si>
    <t>莱州市宇杰现代农业种苗研究所</t>
  </si>
  <si>
    <t>新早56</t>
  </si>
  <si>
    <t>GPD大白菜(2018)410136</t>
  </si>
  <si>
    <t>河南省新乡市农业科学院</t>
  </si>
  <si>
    <t>原连庄 原让花 卞高中 尚学育 吴涛</t>
  </si>
  <si>
    <t>(2018)4</t>
  </si>
  <si>
    <t>春夏黄</t>
  </si>
  <si>
    <t>GPD大白菜(2018)530163</t>
  </si>
  <si>
    <t>昆明市昆蔬种子有限责任公司</t>
  </si>
  <si>
    <t>夏黄早生</t>
  </si>
  <si>
    <t>GPD大白菜(2018)530164</t>
  </si>
  <si>
    <t>春黄早生</t>
  </si>
  <si>
    <t>GPD大白菜(2018)530165</t>
  </si>
  <si>
    <t>黄美人</t>
  </si>
  <si>
    <t>GPD大白菜(2018)530166</t>
  </si>
  <si>
    <t>绿美人</t>
  </si>
  <si>
    <t>GPD大白菜(2018)530167</t>
  </si>
  <si>
    <t>黄帅</t>
  </si>
  <si>
    <t>GPD大白菜(2018)530168</t>
  </si>
  <si>
    <t>青帅</t>
  </si>
  <si>
    <t>GPD大白菜(2018)530169</t>
  </si>
  <si>
    <t>水涨趴BC1</t>
  </si>
  <si>
    <t>GPD大白菜(2018)530170</t>
  </si>
  <si>
    <t>金贝贝</t>
  </si>
  <si>
    <t>GPD大白菜(2018)530171</t>
  </si>
  <si>
    <t>30快菜</t>
  </si>
  <si>
    <t>GPD大白菜(2018)120184</t>
  </si>
  <si>
    <t>天津科润农业科技股份有限公司蔬菜研究所</t>
  </si>
  <si>
    <t>(2018)12</t>
  </si>
  <si>
    <t>秋绿60</t>
  </si>
  <si>
    <t>GPD大白菜(2018)120189</t>
  </si>
  <si>
    <t>秋绿78</t>
  </si>
  <si>
    <t>GPD大白菜(2018)120190</t>
  </si>
  <si>
    <t>CR秀美</t>
  </si>
  <si>
    <t>GPD大白菜(2018)120199</t>
  </si>
  <si>
    <t>津白56</t>
  </si>
  <si>
    <t>GPD大白菜(2018)120204</t>
  </si>
  <si>
    <t>津秋606</t>
  </si>
  <si>
    <t>GPD大白菜(2018)120209</t>
  </si>
  <si>
    <t>秋绿75</t>
  </si>
  <si>
    <t>GPD大白菜(2018)120217</t>
  </si>
  <si>
    <t>大茂绿玉立</t>
  </si>
  <si>
    <t>GPD大白菜(2018)370222</t>
  </si>
  <si>
    <t>青岛大茂农业有限公司</t>
  </si>
  <si>
    <t>李正吉</t>
  </si>
  <si>
    <t>大茂金黄二号</t>
  </si>
  <si>
    <t>GPD大白菜(2018)370223</t>
  </si>
  <si>
    <t>大茂绿先锋</t>
  </si>
  <si>
    <t>GPD大白菜(2018)370224</t>
  </si>
  <si>
    <t>大茂绿如意</t>
  </si>
  <si>
    <t>GPD大白菜(2018)370225</t>
  </si>
  <si>
    <t>大茂绿胜</t>
  </si>
  <si>
    <t>GPD大白菜(2018)370226</t>
  </si>
  <si>
    <t>大茂四季快菜</t>
  </si>
  <si>
    <t>GPD大白菜(2018)370227</t>
  </si>
  <si>
    <t>大茂金秋</t>
  </si>
  <si>
    <t>GPD大白菜(2018)370228</t>
  </si>
  <si>
    <t>大茂快菜</t>
  </si>
  <si>
    <t>GPD大白菜(2018)370229</t>
  </si>
  <si>
    <t>大茂冬贮六号</t>
  </si>
  <si>
    <t>GPD大白菜(2018)370230</t>
  </si>
  <si>
    <t>大茂秋盛</t>
  </si>
  <si>
    <t>GPD大白菜(2018)370231</t>
  </si>
  <si>
    <t>大茂锦彤</t>
  </si>
  <si>
    <t>GPD大白菜(2018)370232</t>
  </si>
  <si>
    <t>华良832快菜</t>
  </si>
  <si>
    <t>GPD大白菜(2018)370233</t>
  </si>
  <si>
    <t>山东华良种业有限公司</t>
  </si>
  <si>
    <t>华良20号</t>
  </si>
  <si>
    <t>GPD大白菜(2018)370234</t>
  </si>
  <si>
    <t>华良368快菜</t>
  </si>
  <si>
    <t>GPD大白菜(2018)370235</t>
  </si>
  <si>
    <t>华良二号</t>
  </si>
  <si>
    <t>GPD大白菜(2018)370238</t>
  </si>
  <si>
    <t>华良六号</t>
  </si>
  <si>
    <t>GPD大白菜(2018)370239</t>
  </si>
  <si>
    <t>华良明珠</t>
  </si>
  <si>
    <t>GPD大白菜(2018)370241</t>
  </si>
  <si>
    <t>华良秋冠</t>
  </si>
  <si>
    <t>GPD大白菜(2018)370242</t>
  </si>
  <si>
    <t>华良夏冠</t>
  </si>
  <si>
    <t>GPD大白菜(2018)370244</t>
  </si>
  <si>
    <t>华良夏秋早</t>
  </si>
  <si>
    <t>GPD大白菜(2018)370245</t>
  </si>
  <si>
    <t>华阳50</t>
  </si>
  <si>
    <t>GPD大白菜(2018)370248</t>
  </si>
  <si>
    <t>金黄白</t>
  </si>
  <si>
    <t>GPD大白菜(2018)370250</t>
  </si>
  <si>
    <t>华良华阳白</t>
  </si>
  <si>
    <t>GPD大白菜(2018)370252</t>
  </si>
  <si>
    <t>胶研56</t>
  </si>
  <si>
    <t>GPD大白菜(2018)370259</t>
  </si>
  <si>
    <t>胶研夏锦三号</t>
  </si>
  <si>
    <t>GPD大白菜(2018)370260</t>
  </si>
  <si>
    <t>胶研一号</t>
  </si>
  <si>
    <t>GPD大白菜(2018)370262</t>
  </si>
  <si>
    <t>胶研二号</t>
  </si>
  <si>
    <t>GPD大白菜(2018)370263</t>
  </si>
  <si>
    <t>胶研十五</t>
  </si>
  <si>
    <t>GPD大白菜(2018)370264</t>
  </si>
  <si>
    <t>山东7号</t>
  </si>
  <si>
    <t>GPD大白菜(2018)370266</t>
  </si>
  <si>
    <t>山东省农业科学院蔬菜花卉研究所</t>
  </si>
  <si>
    <t>山东4号</t>
  </si>
  <si>
    <t>GPD大白菜(2018)370267</t>
  </si>
  <si>
    <t>牛牌19号</t>
  </si>
  <si>
    <t>GPD大白菜(2018)370268</t>
  </si>
  <si>
    <t>高抗2号</t>
  </si>
  <si>
    <t>GPD大白菜(2018)370270</t>
  </si>
  <si>
    <t>牛早秋1号</t>
  </si>
  <si>
    <t>GPD大白菜(2018)370271</t>
  </si>
  <si>
    <t>福润增</t>
  </si>
  <si>
    <t>GPD大白菜(2018)370288</t>
  </si>
  <si>
    <t>青岛润升种业有限公司</t>
  </si>
  <si>
    <t>清秀快菜</t>
  </si>
  <si>
    <t>GPD大白菜(2018)370290</t>
  </si>
  <si>
    <t>秋优特</t>
  </si>
  <si>
    <t>GPD大白菜(2018)370292</t>
  </si>
  <si>
    <t>飞跃快菜</t>
  </si>
  <si>
    <t>GPD大白菜(2018)370328</t>
  </si>
  <si>
    <t>平度市宝丰蔬菜研究所</t>
  </si>
  <si>
    <t>王希宝</t>
  </si>
  <si>
    <t>秋抗3号</t>
  </si>
  <si>
    <t>GPD大白菜(2018)370331</t>
  </si>
  <si>
    <t>京滇58</t>
  </si>
  <si>
    <t>GPD大白菜(2018)530333</t>
  </si>
  <si>
    <t>云南京滇种业有限公司</t>
  </si>
  <si>
    <t>琴萌黄冠</t>
  </si>
  <si>
    <t>GPD大白菜(2018)370341</t>
  </si>
  <si>
    <t>青夏1号</t>
  </si>
  <si>
    <t>GPD大白菜(2018)370342</t>
  </si>
  <si>
    <t>井泽快菜</t>
  </si>
  <si>
    <t>GPD大白菜(2018)110352</t>
  </si>
  <si>
    <t>北京君川种业科技有限公司</t>
  </si>
  <si>
    <t>德高快菜6号</t>
  </si>
  <si>
    <t>GPD大白菜(2018)370362</t>
  </si>
  <si>
    <t>德州市德高蔬菜种苗研究所</t>
  </si>
  <si>
    <t>德高CR107</t>
  </si>
  <si>
    <t>GPD大白菜(2018)370368</t>
  </si>
  <si>
    <t>德高盈光</t>
  </si>
  <si>
    <t>GPD大白菜(2018)370369</t>
  </si>
  <si>
    <t>德高CR69</t>
  </si>
  <si>
    <t>GPD大白菜(2018)370370</t>
  </si>
  <si>
    <t>冬高</t>
  </si>
  <si>
    <t>GPD大白菜(2018)370377</t>
  </si>
  <si>
    <t>德高536</t>
  </si>
  <si>
    <t>GPD大白菜(2018)370378</t>
  </si>
  <si>
    <t>早和谐5号</t>
  </si>
  <si>
    <t>GPD大白菜(2018)370382</t>
  </si>
  <si>
    <t>京翠60</t>
  </si>
  <si>
    <t>GPD大白菜(2018)110395</t>
  </si>
  <si>
    <t>京研益农（北京）种业科技有限公司 北京市农林科学院蔬菜研究中心</t>
  </si>
  <si>
    <t>北京市农林科学院蔬菜研究中心 张凤兰 张德双 余阳俊 徐家炳 赵岫云 于拴仓 卢桂香</t>
  </si>
  <si>
    <t>四季快菜1号</t>
  </si>
  <si>
    <t>GPD大白菜(2018)110399</t>
  </si>
  <si>
    <t xml:space="preserve">北京市农林科学院蔬菜研究中心 </t>
  </si>
  <si>
    <t>胶研金娃一号</t>
  </si>
  <si>
    <t>GPD大白菜(2018)370401</t>
  </si>
  <si>
    <t>胶研夏锦一号</t>
  </si>
  <si>
    <t>GPD大白菜(2018)370402</t>
  </si>
  <si>
    <t>胶研贵妃二号</t>
  </si>
  <si>
    <t>GPD大白菜(2018)370404</t>
  </si>
  <si>
    <t>胶研78</t>
  </si>
  <si>
    <t>GPD大白菜(2018)370405</t>
  </si>
  <si>
    <t>胶研贵妃一号</t>
  </si>
  <si>
    <t>GPD大白菜(2018)370406</t>
  </si>
  <si>
    <t>胶研春黄二号</t>
  </si>
  <si>
    <t>GPD大白菜(2018)370407</t>
  </si>
  <si>
    <t>胶研冠军</t>
  </si>
  <si>
    <t>GPD大白菜(2018)370411</t>
  </si>
  <si>
    <t>胶研先锋</t>
  </si>
  <si>
    <t>GPD大白菜(2018)370412</t>
  </si>
  <si>
    <t>菏研秋冠</t>
  </si>
  <si>
    <t>GPD大白菜(2018)370415</t>
  </si>
  <si>
    <t>菏泽市华丹种业有限公司</t>
  </si>
  <si>
    <t>胡培玉 胡新春 胡福兵</t>
  </si>
  <si>
    <t>秋早58</t>
  </si>
  <si>
    <t>GPD大白菜(2018)370416</t>
  </si>
  <si>
    <t>夏早50</t>
  </si>
  <si>
    <t>GPD大白菜(2018)370417</t>
  </si>
  <si>
    <t>彩稼9805</t>
  </si>
  <si>
    <t>GPD大白菜(2018)530432</t>
  </si>
  <si>
    <t>云南楚雄益农农业科技开发有限公司 楚雄市彩稼农业科技开发研究所</t>
  </si>
  <si>
    <t>刘益 刘行洲 周孝梅 刘庆玲 苏文荣</t>
  </si>
  <si>
    <t>彩稼CR99</t>
  </si>
  <si>
    <t>GPD大白菜(2018)530433</t>
  </si>
  <si>
    <t>刘益 刘行洲 张运峰 周孝梅 刘庆玲</t>
  </si>
  <si>
    <t>彩稼金皇白</t>
  </si>
  <si>
    <t>GPD大白菜(2018)530434</t>
  </si>
  <si>
    <t>刘益 刘行洲 周孝梅 刘庆玲</t>
  </si>
  <si>
    <t>彩稼春秋</t>
  </si>
  <si>
    <t>GPD大白菜(2018)530435</t>
  </si>
  <si>
    <t>中白76</t>
  </si>
  <si>
    <t>GPD大白菜(2018)110442</t>
  </si>
  <si>
    <t>中蔬种业科技（北京）有限公司 中国农业科学院蔬菜花卉研究所</t>
  </si>
  <si>
    <t>中国农业科学院蔬菜花卉研究所</t>
  </si>
  <si>
    <t>中白85</t>
  </si>
  <si>
    <t>GPD大白菜(2018)110443</t>
  </si>
  <si>
    <t>大茂四季绿</t>
  </si>
  <si>
    <t>GPD大白菜(2018)370450</t>
  </si>
  <si>
    <t>大茂春秋56</t>
  </si>
  <si>
    <t>GPD大白菜(2018)370451</t>
  </si>
  <si>
    <t>早熟8号</t>
  </si>
  <si>
    <t>GPD大白菜(2018)330455</t>
  </si>
  <si>
    <t>浙江省农业科学院</t>
  </si>
  <si>
    <t>速生超越</t>
  </si>
  <si>
    <t>GPD大白菜(2018)370465</t>
  </si>
  <si>
    <t>青岛南北种业有限责任公司</t>
  </si>
  <si>
    <t>青岛南北种业有限公司</t>
  </si>
  <si>
    <t>寒玉快菜</t>
  </si>
  <si>
    <t>GPD大白菜(2018)370466</t>
  </si>
  <si>
    <t>早秋</t>
  </si>
  <si>
    <t>GPD大白菜(2018)370484</t>
  </si>
  <si>
    <t>青岛义天晟种业有限公司</t>
  </si>
  <si>
    <t>王俊军</t>
  </si>
  <si>
    <t>珍黄帅</t>
  </si>
  <si>
    <t>GPD大白菜(2018)370485</t>
  </si>
  <si>
    <t>靓丽</t>
  </si>
  <si>
    <t>GPD大白菜(2018)370486</t>
  </si>
  <si>
    <t>青岛金华元种业有限公司</t>
  </si>
  <si>
    <t>紫妃</t>
  </si>
  <si>
    <t>GPD大白菜(2018)370489</t>
  </si>
  <si>
    <t>夏绿明星</t>
  </si>
  <si>
    <t>GPD大白菜(2018)370490</t>
  </si>
  <si>
    <t>北辰金翠</t>
  </si>
  <si>
    <t>GPD大白菜(2018)370500</t>
  </si>
  <si>
    <t>青岛北方种业有限公司</t>
  </si>
  <si>
    <t>北辰皱叶白</t>
  </si>
  <si>
    <t>GPD大白菜(2018)370501</t>
  </si>
  <si>
    <t>北辰七号</t>
  </si>
  <si>
    <t>GPD大白菜(2018)370503</t>
  </si>
  <si>
    <t>北辰六号</t>
  </si>
  <si>
    <t>GPD大白菜(2018)370505</t>
  </si>
  <si>
    <t>北辰黄冠</t>
  </si>
  <si>
    <t>GPD大白菜(2018)370508</t>
  </si>
  <si>
    <t>北辰831</t>
  </si>
  <si>
    <t>GPD大白菜(2018)370510</t>
  </si>
  <si>
    <t>北辰春秋65</t>
  </si>
  <si>
    <t>GPD大白菜(2018)370512</t>
  </si>
  <si>
    <t>北辰三号</t>
  </si>
  <si>
    <t>GPD大白菜(2018)370513</t>
  </si>
  <si>
    <t>夏强</t>
  </si>
  <si>
    <t>GPD大白菜(2018)370518</t>
  </si>
  <si>
    <t>华元28</t>
  </si>
  <si>
    <t>GPD大白菜(2018)370519</t>
  </si>
  <si>
    <t>金华元20</t>
  </si>
  <si>
    <t>GPD大白菜(2018)370520</t>
  </si>
  <si>
    <t>绿光</t>
  </si>
  <si>
    <t>GPD大白菜(2018)330526</t>
  </si>
  <si>
    <t>浙江省农业科学院蔬菜研究所</t>
  </si>
  <si>
    <t>浙白3号</t>
  </si>
  <si>
    <t>GPD大白菜(2018)330527</t>
  </si>
  <si>
    <t>浙江省农业科学院蔬菜研究所 杭州市良种引进公司</t>
  </si>
  <si>
    <t>浙白5号</t>
  </si>
  <si>
    <t>GPD大白菜(2018)330528</t>
  </si>
  <si>
    <t>李必元 钟新民 岳智臣 陶鹏 雷娟利 赵彦婷</t>
  </si>
  <si>
    <t>双耐</t>
  </si>
  <si>
    <t>GPD大白菜(2018)330529</t>
  </si>
  <si>
    <t>浙白16</t>
  </si>
  <si>
    <t>GPD大白菜(2018)330530</t>
  </si>
  <si>
    <t>浙白11号</t>
  </si>
  <si>
    <t>GPD大白菜(2018)330531</t>
  </si>
  <si>
    <t>浙白8号</t>
  </si>
  <si>
    <t>GPD大白菜(2018)330532</t>
  </si>
  <si>
    <t>浙白6号</t>
  </si>
  <si>
    <t>GPD大白菜(2018)330533</t>
  </si>
  <si>
    <t>浙白4号</t>
  </si>
  <si>
    <t>GPD大白菜(2018)330534</t>
  </si>
  <si>
    <t>金品快菜403</t>
  </si>
  <si>
    <t>GPD大白菜(2018)350535</t>
  </si>
  <si>
    <t>泰昆536快菜</t>
  </si>
  <si>
    <t>GPD大白菜(2018)370539</t>
  </si>
  <si>
    <t>临朐县蔬菜种苗研究所</t>
  </si>
  <si>
    <t>韩太坤</t>
  </si>
  <si>
    <t>强冬100</t>
  </si>
  <si>
    <t>GPD大白菜(2018)370540</t>
  </si>
  <si>
    <t>临朐友和种业有限公司</t>
  </si>
  <si>
    <t>胡玉海</t>
  </si>
  <si>
    <t>玉冠</t>
  </si>
  <si>
    <t>GPD大白菜(2018)350544</t>
  </si>
  <si>
    <t>农友种苗(中国)有限公司</t>
  </si>
  <si>
    <t>西由铁根</t>
  </si>
  <si>
    <t>GPD大白菜(2018)370573</t>
  </si>
  <si>
    <t>莱州市金丰种子有限公司</t>
  </si>
  <si>
    <t>金宝娃娃菜</t>
  </si>
  <si>
    <t>GPD大白菜(2018)370574</t>
  </si>
  <si>
    <t>莱州市春润种业有限公司</t>
  </si>
  <si>
    <t>张宏伟</t>
  </si>
  <si>
    <t>春润538快菜</t>
  </si>
  <si>
    <t>GPD大白菜(2018)370575</t>
  </si>
  <si>
    <t>韩雪三号</t>
  </si>
  <si>
    <t>GPD大白菜(2018)530585</t>
  </si>
  <si>
    <t>昆明市华兴种业有限公司</t>
  </si>
  <si>
    <t>孟计朝</t>
  </si>
  <si>
    <t>绿快2号</t>
  </si>
  <si>
    <t>GPD大白菜(2018)110595</t>
  </si>
  <si>
    <t>北京市农林科学院蔬菜研究中心 张凤兰 汪维红 余阳俊 张德双 赵岫云 于拴仓 苏同兵 卢桂香</t>
  </si>
  <si>
    <t>绿快4号</t>
  </si>
  <si>
    <t>GPD大白菜(2018)110596</t>
  </si>
  <si>
    <t>金美黄</t>
  </si>
  <si>
    <t>GPD大白菜(2018)110597</t>
  </si>
  <si>
    <t>北京百幕田种苗有限公司</t>
  </si>
  <si>
    <t>鼎青三号</t>
  </si>
  <si>
    <t>GPD大白菜(2018)410612</t>
  </si>
  <si>
    <t xml:space="preserve">河南鼎优农业科技有限公司 长葛鼎研泽田农业科技开发有限公司 </t>
  </si>
  <si>
    <t>河南鼎优农业科技有限公司 长葛鼎研泽田农业科技开发有限公司 朱伟岭 董双保</t>
  </si>
  <si>
    <t>鼎香麻叶</t>
  </si>
  <si>
    <t>GPD大白菜(2018)410613</t>
  </si>
  <si>
    <t>河南鼎优农业科技有限公司 长葛鼎研泽田农业科技开发有限公司</t>
  </si>
  <si>
    <t>鼎杂三号</t>
  </si>
  <si>
    <t>GPD大白菜(2018)410614</t>
  </si>
  <si>
    <t>胶白八号</t>
  </si>
  <si>
    <t>GPD大白菜(2018)370617</t>
  </si>
  <si>
    <t>胶州市胶白蔬菜育种中心</t>
  </si>
  <si>
    <t>东方速优518</t>
  </si>
  <si>
    <t>GPD大白菜(2018)370618</t>
  </si>
  <si>
    <t>山东鲁川种子有限公司</t>
  </si>
  <si>
    <t>蒋友欣</t>
  </si>
  <si>
    <t>速生28</t>
  </si>
  <si>
    <t>GPD大白菜(2018)370619</t>
  </si>
  <si>
    <t>夏冠50</t>
  </si>
  <si>
    <t>GPD大白菜(2018)370620</t>
  </si>
  <si>
    <t>吉祥55</t>
  </si>
  <si>
    <t>GPD大白菜(2018)370621</t>
  </si>
  <si>
    <t>四季鸿运</t>
  </si>
  <si>
    <t>GPD大白菜(2018)370625</t>
  </si>
  <si>
    <t>鲁川8898</t>
  </si>
  <si>
    <t>GPD大白菜(2018)370626</t>
  </si>
  <si>
    <t>菊白60</t>
  </si>
  <si>
    <t>GPD大白菜(2018)370627</t>
  </si>
  <si>
    <t>秋锦65</t>
  </si>
  <si>
    <t>GPD大白菜(2018)370628</t>
  </si>
  <si>
    <t>强冬130</t>
  </si>
  <si>
    <t>GPD大白菜(2018)370629</t>
  </si>
  <si>
    <t>幸福120</t>
  </si>
  <si>
    <t>GPD大白菜(2018)370630</t>
  </si>
  <si>
    <t>幸福100</t>
  </si>
  <si>
    <t>GPD大白菜(2018)370631</t>
  </si>
  <si>
    <t>德民锦秀</t>
  </si>
  <si>
    <t>GPD大白菜(2018)370632</t>
  </si>
  <si>
    <t>山东德民种业有限公司</t>
  </si>
  <si>
    <t>蒋友海</t>
  </si>
  <si>
    <t>幸福90</t>
  </si>
  <si>
    <t>GPD大白菜(2018)370633</t>
  </si>
  <si>
    <t>金元宝</t>
  </si>
  <si>
    <t>GPD大白菜(2018)370634</t>
  </si>
  <si>
    <t>幸福68</t>
  </si>
  <si>
    <t>GPD大白菜(2018)370635</t>
  </si>
  <si>
    <t>幸福78</t>
  </si>
  <si>
    <t>GPD大白菜(2018)370636</t>
  </si>
  <si>
    <t>早冠50</t>
  </si>
  <si>
    <t>GPD大白菜(2018)370637</t>
  </si>
  <si>
    <t>德民早秋</t>
  </si>
  <si>
    <t>GPD大白菜(2018)370638</t>
  </si>
  <si>
    <t>如意娃娃菜</t>
  </si>
  <si>
    <t>GPD大白菜(2018)370639</t>
  </si>
  <si>
    <t>德民新3号</t>
  </si>
  <si>
    <t>GPD大白菜(2018)370640</t>
  </si>
  <si>
    <t>翠绿60</t>
  </si>
  <si>
    <t>GPD大白菜(2018)370641</t>
  </si>
  <si>
    <t>德民一诺</t>
  </si>
  <si>
    <t>GPD大白菜(2018)370642</t>
  </si>
  <si>
    <t>德民健将</t>
  </si>
  <si>
    <t>GPD大白菜(2018)370643</t>
  </si>
  <si>
    <t>德民先锋</t>
  </si>
  <si>
    <t>GPD大白菜(2018)370644</t>
  </si>
  <si>
    <t>德民青杂4号</t>
  </si>
  <si>
    <t>GPD大白菜(2018)370645</t>
  </si>
  <si>
    <t>丰抗60</t>
  </si>
  <si>
    <t>GPD大白菜(2018)370649</t>
  </si>
  <si>
    <t>山东登海种业股份有限公司</t>
  </si>
  <si>
    <t>西白1号</t>
  </si>
  <si>
    <t>GPD大白菜(2018)370651</t>
  </si>
  <si>
    <t>西白5号</t>
  </si>
  <si>
    <t>GPD大白菜(2018)370652</t>
  </si>
  <si>
    <t>方鑫夏翠3号</t>
  </si>
  <si>
    <t>GPD大白菜(2018)370659</t>
  </si>
  <si>
    <t>莱阳市方鑫种苗有限公司</t>
  </si>
  <si>
    <t>方鑫夏美2号</t>
  </si>
  <si>
    <t>GPD大白菜(2018)370660</t>
  </si>
  <si>
    <t>秀丽</t>
  </si>
  <si>
    <t>GPD大白菜(2018)370661</t>
  </si>
  <si>
    <t>莱阳华绿种苗有限公司</t>
  </si>
  <si>
    <t>全能绿冠</t>
  </si>
  <si>
    <t>GPD大白菜(2018)370662</t>
  </si>
  <si>
    <t>莱白50</t>
  </si>
  <si>
    <t>GPD大白菜(2018)370663</t>
  </si>
  <si>
    <t>友和158</t>
  </si>
  <si>
    <t>GPD大白菜(2018)370672</t>
  </si>
  <si>
    <t>友和50</t>
  </si>
  <si>
    <t>GPD大白菜(2018)370673</t>
  </si>
  <si>
    <t>朐农四季快菜</t>
  </si>
  <si>
    <t>GPD大白菜(2018)370674</t>
  </si>
  <si>
    <t>临朐县园艺种苗研究所</t>
  </si>
  <si>
    <t>青优60</t>
  </si>
  <si>
    <t>GPD大白菜(2018)370675</t>
  </si>
  <si>
    <t>青秀75</t>
  </si>
  <si>
    <t>GPD大白菜(2018)370676</t>
  </si>
  <si>
    <t>聿良春早黄</t>
  </si>
  <si>
    <t>GPD大白菜(2018)370677</t>
  </si>
  <si>
    <t>临朐县一良种苗服务中心</t>
  </si>
  <si>
    <t>袁一良</t>
  </si>
  <si>
    <t>聿良秋强盛</t>
  </si>
  <si>
    <t>GPD大白菜(2018)370679</t>
  </si>
  <si>
    <t>聿良早秋19号</t>
  </si>
  <si>
    <t>GPD大白菜(2018)370680</t>
  </si>
  <si>
    <t>聿良良春</t>
  </si>
  <si>
    <t>GPD大白菜(2018)370681</t>
  </si>
  <si>
    <t>聿良春秋黄菊</t>
  </si>
  <si>
    <t>GPD大白菜(2018)370682</t>
  </si>
  <si>
    <t>聿良早绿60</t>
  </si>
  <si>
    <t>GPD大白菜(2018)370683</t>
  </si>
  <si>
    <t>聿良秀美快菜</t>
  </si>
  <si>
    <t>GPD大白菜(2018)370689</t>
  </si>
  <si>
    <t>聿良甜翠绿</t>
  </si>
  <si>
    <t>GPD大白菜(2018)370690</t>
  </si>
  <si>
    <t>金禾秋绿</t>
  </si>
  <si>
    <t>GPD大白菜(2018)370691</t>
  </si>
  <si>
    <t>临朐县金禾种苗服务中心</t>
  </si>
  <si>
    <t>青硕秋绿</t>
  </si>
  <si>
    <t>GPD大白菜(2018)370692</t>
  </si>
  <si>
    <t>青硕60</t>
  </si>
  <si>
    <t>GPD大白菜(2018)370693</t>
  </si>
  <si>
    <t>农怡达120</t>
  </si>
  <si>
    <t>GPD大白菜(2018)370694</t>
  </si>
  <si>
    <t>农怡达130</t>
  </si>
  <si>
    <t>GPD大白菜(2018)370695</t>
  </si>
  <si>
    <t>金禾小杂55</t>
  </si>
  <si>
    <t>GPD大白菜(2018)370696</t>
  </si>
  <si>
    <t>蜀阳白</t>
  </si>
  <si>
    <t>GPD大白菜(2018)370697</t>
  </si>
  <si>
    <t>金禾夏阳58</t>
  </si>
  <si>
    <t>GPD大白菜(2018)370698</t>
  </si>
  <si>
    <t>金禾早五</t>
  </si>
  <si>
    <t>GPD大白菜(2018)370699</t>
  </si>
  <si>
    <t>金禾黄妃</t>
  </si>
  <si>
    <t>GPD大白菜(2018)370700</t>
  </si>
  <si>
    <t>凯特秋冬</t>
  </si>
  <si>
    <t>GPD大白菜(2018)370701</t>
  </si>
  <si>
    <t>金黄娃娃1号</t>
  </si>
  <si>
    <t>GPD大白菜(2018)370702</t>
  </si>
  <si>
    <t>和美快菜</t>
  </si>
  <si>
    <t>GPD大白菜(2018)370704</t>
  </si>
  <si>
    <t>江南快菜</t>
  </si>
  <si>
    <t>GPD大白菜(2018)370705</t>
  </si>
  <si>
    <t>农怡达90</t>
  </si>
  <si>
    <t>GPD大白菜(2018)370706</t>
  </si>
  <si>
    <t>金禾夏帅</t>
  </si>
  <si>
    <t>GPD大白菜(2018)370707</t>
  </si>
  <si>
    <t>金禾秋8号</t>
  </si>
  <si>
    <t>GPD大白菜(2018)370708</t>
  </si>
  <si>
    <t>江南五号</t>
  </si>
  <si>
    <t>GPD大白菜(2018)370709</t>
  </si>
  <si>
    <t>金禾阳春</t>
  </si>
  <si>
    <t>GPD大白菜(2018)370710</t>
  </si>
  <si>
    <t>秋新三号</t>
  </si>
  <si>
    <t>GPD大白菜(2018)370711</t>
  </si>
  <si>
    <t>夏绿小帅</t>
  </si>
  <si>
    <t>GPD大白菜(2018)370713</t>
  </si>
  <si>
    <t>农怡达春雪</t>
  </si>
  <si>
    <t>GPD大白菜(2018)370714</t>
  </si>
  <si>
    <t>美皇娃娃</t>
  </si>
  <si>
    <t>GPD大白菜(2018)370716</t>
  </si>
  <si>
    <t>金阳八号</t>
  </si>
  <si>
    <t>GPD大白菜(2018)370717</t>
  </si>
  <si>
    <t>新研七号</t>
  </si>
  <si>
    <t>GPD大白菜(2018)370718</t>
  </si>
  <si>
    <t>绿健168</t>
  </si>
  <si>
    <t>GPD大白菜(2018)370721</t>
  </si>
  <si>
    <t>临朐县金禾种苗服务中心 蒋友军</t>
  </si>
  <si>
    <t>新育脆青</t>
  </si>
  <si>
    <t>GPD大白菜(2018)370722</t>
  </si>
  <si>
    <t>朐阳秋丰</t>
  </si>
  <si>
    <t>GPD大白菜(2018)370725</t>
  </si>
  <si>
    <t>临朐县玉恺种苗服务中心</t>
  </si>
  <si>
    <t>朐阳60</t>
  </si>
  <si>
    <t>GPD大白菜(2018)370726</t>
  </si>
  <si>
    <t>朐阳快菜28</t>
  </si>
  <si>
    <t>GPD大白菜(2018)370727</t>
  </si>
  <si>
    <t>朐阳秋美</t>
  </si>
  <si>
    <t>GPD大白菜(2018)370728</t>
  </si>
  <si>
    <t>朐阳45</t>
  </si>
  <si>
    <t>GPD大白菜(2018)370729</t>
  </si>
  <si>
    <t>CR天白15</t>
  </si>
  <si>
    <t>GPD大白菜(2018)120757</t>
  </si>
  <si>
    <t>新荣6号</t>
  </si>
  <si>
    <t>GPD大白菜(2018)370801</t>
  </si>
  <si>
    <t>寿光市新荣农产有限公司</t>
  </si>
  <si>
    <t>王荣善</t>
  </si>
  <si>
    <t>穗展5号</t>
  </si>
  <si>
    <t>GPD大白菜(2018)500802</t>
  </si>
  <si>
    <t>重庆穗展农业科技有限公司</t>
  </si>
  <si>
    <t>穗展3号</t>
  </si>
  <si>
    <t>GPD大白菜(2018)500803</t>
  </si>
  <si>
    <t>绿快3号</t>
  </si>
  <si>
    <t>GPD大白菜(2018)110812</t>
  </si>
  <si>
    <t>翡翠</t>
  </si>
  <si>
    <t>GPD结球甘蓝(2018)130160</t>
  </si>
  <si>
    <t>邢台市邢研种业有限公司</t>
  </si>
  <si>
    <t>明珠</t>
  </si>
  <si>
    <t>GPD结球甘蓝(2018)130161</t>
  </si>
  <si>
    <t>鑫峰</t>
  </si>
  <si>
    <t>GPD大白菜(2018)210818</t>
  </si>
  <si>
    <t>锦州鑫园世家种业有限公司</t>
  </si>
  <si>
    <t>韩春</t>
  </si>
  <si>
    <t>GPD大白菜(2018)210819</t>
  </si>
  <si>
    <t>朐农秋宝</t>
  </si>
  <si>
    <t>GPD大白菜(2018)370824</t>
  </si>
  <si>
    <t>朐农88</t>
  </si>
  <si>
    <t>GPD大白菜(2018)370825</t>
  </si>
  <si>
    <t>朐农早五</t>
  </si>
  <si>
    <t>GPD大白菜(2018)370826</t>
  </si>
  <si>
    <t>朐农130</t>
  </si>
  <si>
    <t>GPD大白菜(2018)370827</t>
  </si>
  <si>
    <t>朐农秋乐</t>
  </si>
  <si>
    <t>GPD大白菜(2018)370828</t>
  </si>
  <si>
    <t>喜秋</t>
  </si>
  <si>
    <t>GPD大白菜(2018)510829</t>
  </si>
  <si>
    <t>绵阳市全兴种业有限公司</t>
  </si>
  <si>
    <t>清早</t>
  </si>
  <si>
    <t>GPD大白菜(2018)510830</t>
  </si>
  <si>
    <t>快帝365</t>
  </si>
  <si>
    <t>GPD大白菜(2018)510831</t>
  </si>
  <si>
    <t>绿快宝</t>
  </si>
  <si>
    <t>GPD大白菜(2018)510832</t>
  </si>
  <si>
    <t>吉春</t>
  </si>
  <si>
    <t>GPD大白菜(2018)510833</t>
  </si>
  <si>
    <t>鑫娃娃2号</t>
  </si>
  <si>
    <t>GPD大白菜(2018)210850</t>
  </si>
  <si>
    <t>鑫娃娃1号</t>
  </si>
  <si>
    <t>GPD大白菜(2018)210851</t>
  </si>
  <si>
    <t>韩秀</t>
  </si>
  <si>
    <t>GPD大白菜(2018)210852</t>
  </si>
  <si>
    <t>韩喜</t>
  </si>
  <si>
    <t>GPD大白菜(2018)210853</t>
  </si>
  <si>
    <t>CR韩冠</t>
  </si>
  <si>
    <t>GPD大白菜(2018)210854</t>
  </si>
  <si>
    <t>铁根958</t>
  </si>
  <si>
    <t>GPD大白菜(2018)370860</t>
  </si>
  <si>
    <t>栾春茂</t>
  </si>
  <si>
    <t>西由娃娃335</t>
  </si>
  <si>
    <t>GPD大白菜(2018)370861</t>
  </si>
  <si>
    <t>西由青菘</t>
  </si>
  <si>
    <t>GPD大白菜(2018)370862</t>
  </si>
  <si>
    <t>西由步阳</t>
  </si>
  <si>
    <t>GPD大白菜(2018)370863</t>
  </si>
  <si>
    <t>西由寒春</t>
  </si>
  <si>
    <t>GPD大白菜(2018)370864</t>
  </si>
  <si>
    <t>金清黄芯三号</t>
  </si>
  <si>
    <t>GPD大白菜(2018)370870</t>
  </si>
  <si>
    <t>青岛金脉农业发展有限公司</t>
  </si>
  <si>
    <t>韩国农协种苗</t>
  </si>
  <si>
    <t>金清黄芯二号</t>
  </si>
  <si>
    <t>GPD大白菜(2018)370871</t>
  </si>
  <si>
    <t>金清黄芯一号</t>
  </si>
  <si>
    <t>GPD大白菜(2018)370873</t>
  </si>
  <si>
    <t>珍品55</t>
  </si>
  <si>
    <t>GPD大白菜(2018)370892</t>
  </si>
  <si>
    <t>青州市天成农业发展有限公司</t>
  </si>
  <si>
    <t>牛牌25号</t>
  </si>
  <si>
    <t>GPD大白菜(2018)370894</t>
  </si>
  <si>
    <t>彩稼如意</t>
  </si>
  <si>
    <t>GPD大白菜(2018)530915</t>
  </si>
  <si>
    <t>益农1604</t>
  </si>
  <si>
    <t>GPD大白菜(2018)530916</t>
  </si>
  <si>
    <t>刘益 张运锋 刘行洲 周孝梅 刘庆玲</t>
  </si>
  <si>
    <t>益农1605</t>
  </si>
  <si>
    <t>GPD大白菜(2018)530917</t>
  </si>
  <si>
    <t>益农1606</t>
  </si>
  <si>
    <t>GPD大白菜(2018)530918</t>
  </si>
  <si>
    <t>益农快菜</t>
  </si>
  <si>
    <t>GPD大白菜(2018)530919</t>
  </si>
  <si>
    <t>早熟5号</t>
  </si>
  <si>
    <t>GPD大白菜(2018)330928</t>
  </si>
  <si>
    <t xml:space="preserve">牛早秋5号 </t>
  </si>
  <si>
    <t>GPD大白菜(2018)370929</t>
  </si>
  <si>
    <t>金秋75</t>
  </si>
  <si>
    <t>GPD大白菜(2018)530931</t>
  </si>
  <si>
    <t>比速20</t>
  </si>
  <si>
    <t>GPD大白菜(2018)320964</t>
  </si>
  <si>
    <t>南京秋田种业研究所</t>
  </si>
  <si>
    <t>冬升</t>
  </si>
  <si>
    <t>GPD大白菜(2018)320966</t>
  </si>
  <si>
    <t>秋研544</t>
  </si>
  <si>
    <t>GPD大白菜(2018)320967</t>
  </si>
  <si>
    <t>腾飞568</t>
  </si>
  <si>
    <t>GPD大白菜(2018)320968</t>
  </si>
  <si>
    <t>秋研168</t>
  </si>
  <si>
    <t>GPD大白菜(2018)320969</t>
  </si>
  <si>
    <t>西白70</t>
  </si>
  <si>
    <t>GPD大白菜(2018)370976</t>
  </si>
  <si>
    <t>西白9号</t>
  </si>
  <si>
    <t>GPD大白菜(2018)370977</t>
  </si>
  <si>
    <t>西白50</t>
  </si>
  <si>
    <t>GPD大白菜(2018)370978</t>
  </si>
  <si>
    <t>西春白3号</t>
  </si>
  <si>
    <t>GPD大白菜(2018)370979</t>
  </si>
  <si>
    <t>西白23</t>
  </si>
  <si>
    <t>GPD大白菜(2018)370980</t>
  </si>
  <si>
    <t>西白16号</t>
  </si>
  <si>
    <t>GPD大白菜(2018)370981</t>
  </si>
  <si>
    <t>西白8号</t>
  </si>
  <si>
    <t>GPD大白菜(2018)370982</t>
  </si>
  <si>
    <t>西星小包</t>
  </si>
  <si>
    <t>GPD大白菜(2018)370983</t>
  </si>
  <si>
    <t>西白68</t>
  </si>
  <si>
    <t>GPD大白菜(2018)370984</t>
  </si>
  <si>
    <t>西星6号</t>
  </si>
  <si>
    <t>GPD大白菜(2018)370985</t>
  </si>
  <si>
    <t>西白10号</t>
  </si>
  <si>
    <t>GPD大白菜(2018)370986</t>
  </si>
  <si>
    <t>西白15号</t>
  </si>
  <si>
    <t>GPD大白菜(2018)370987</t>
  </si>
  <si>
    <t>夏秋阳</t>
  </si>
  <si>
    <t>GPD大白菜(2018)370990</t>
  </si>
  <si>
    <t>山东全鲁科润种业有限公司</t>
  </si>
  <si>
    <t xml:space="preserve">西白57 </t>
  </si>
  <si>
    <t>GPD大白菜(2018)370998</t>
  </si>
  <si>
    <t>黄洋洋</t>
  </si>
  <si>
    <t>GPD大白菜(2018)321001</t>
  </si>
  <si>
    <t>坂田种苗（苏州）有限公司</t>
  </si>
  <si>
    <t>坂田种苗株式会社</t>
  </si>
  <si>
    <t>金玉</t>
  </si>
  <si>
    <t>GPD大白菜(2018)321000</t>
  </si>
  <si>
    <t>宝源19号</t>
  </si>
  <si>
    <t>GPD大白菜(2018)371012</t>
  </si>
  <si>
    <t>王斐 张吉祥</t>
  </si>
  <si>
    <t>寒美快菜</t>
  </si>
  <si>
    <t>GPD大白菜(2018)371019</t>
  </si>
  <si>
    <t>油绿一号</t>
  </si>
  <si>
    <t>GPD大白菜(2018)371021</t>
  </si>
  <si>
    <t>秋麻75</t>
  </si>
  <si>
    <t>GPD大白菜(2018)371023</t>
  </si>
  <si>
    <t>美夏快菜</t>
  </si>
  <si>
    <t>GPD大白菜(2018)371025</t>
  </si>
  <si>
    <t>西星90</t>
  </si>
  <si>
    <t>GPD大白菜(2018)371027</t>
  </si>
  <si>
    <t>西星78</t>
  </si>
  <si>
    <t>GPD大白菜(2018)371030</t>
  </si>
  <si>
    <t>西星80</t>
  </si>
  <si>
    <t>GPD大白菜(2018)371031</t>
  </si>
  <si>
    <t>西白85</t>
  </si>
  <si>
    <t>GPD大白菜(2018)371032</t>
  </si>
  <si>
    <t>西白13号</t>
  </si>
  <si>
    <t>GPD大白菜(2018)371033</t>
  </si>
  <si>
    <t>丰抗70</t>
  </si>
  <si>
    <t>GPD大白菜(2018)371034</t>
  </si>
  <si>
    <t>金品夏阳</t>
  </si>
  <si>
    <t>GPD大白菜(2018)511042</t>
  </si>
  <si>
    <t>四川种都高科种业有限公司</t>
  </si>
  <si>
    <t>四川种都高科种业有限公司 李军龙 郭超哲 李金 孙俞洪</t>
  </si>
  <si>
    <t>春大强</t>
  </si>
  <si>
    <t>GPD大白菜(2018)111044</t>
  </si>
  <si>
    <t>北京大一种苗有限公司 北京大一韩日国际种苗有限公司</t>
  </si>
  <si>
    <t>北京大一种苗有限公司</t>
  </si>
  <si>
    <t>烈火金刚</t>
  </si>
  <si>
    <t>GPD大白菜(2018)371045</t>
  </si>
  <si>
    <t>昌邑市隆达种业有限公司</t>
  </si>
  <si>
    <t>西由新合</t>
  </si>
  <si>
    <t>GPD大白菜(2018)371052</t>
  </si>
  <si>
    <t>铁根702</t>
  </si>
  <si>
    <t>GPD大白菜(2018)371053</t>
  </si>
  <si>
    <t>西由秋801</t>
  </si>
  <si>
    <t>GPD大白菜(2018)371054</t>
  </si>
  <si>
    <t>铁根705</t>
  </si>
  <si>
    <t>GPD大白菜(2018)371055</t>
  </si>
  <si>
    <t>天和秋冠</t>
  </si>
  <si>
    <t>GPD大白菜(2018)371057</t>
  </si>
  <si>
    <t>临朐天和种业有限公司</t>
  </si>
  <si>
    <t>四季黄冠</t>
  </si>
  <si>
    <t>GPD大白菜(2018)371060</t>
  </si>
  <si>
    <t>中白83</t>
  </si>
  <si>
    <t>GPD大白菜(2018)111077</t>
  </si>
  <si>
    <t>金品快菜5号</t>
  </si>
  <si>
    <t>扩区</t>
  </si>
  <si>
    <t>华良夏秋</t>
  </si>
  <si>
    <t>GPD大白菜(2018)371088</t>
  </si>
  <si>
    <t>孙铭元</t>
  </si>
  <si>
    <t>彩稼吉祥</t>
  </si>
  <si>
    <t>GPD大白菜(2018)531089</t>
  </si>
  <si>
    <t>彩稼根康AC10</t>
  </si>
  <si>
    <t>GPD大白菜(2018)531090</t>
  </si>
  <si>
    <t>彩稼根康AC11</t>
  </si>
  <si>
    <t>GPD大白菜(2018)531091</t>
  </si>
  <si>
    <t>彩稼根康AC12</t>
  </si>
  <si>
    <t>GPD大白菜(2018)531092</t>
  </si>
  <si>
    <t>夏立</t>
  </si>
  <si>
    <t>GPD大白菜(2018)511093</t>
  </si>
  <si>
    <t>绵阳市绵蔬种业科技有限公司</t>
  </si>
  <si>
    <t>陈应凤</t>
  </si>
  <si>
    <t>秋凰</t>
  </si>
  <si>
    <t>GPD大白菜(2018)511094</t>
  </si>
  <si>
    <t>春福皇</t>
  </si>
  <si>
    <t>GPD大白菜(2018)511095</t>
  </si>
  <si>
    <t>四川方圆种业科技有限公司</t>
  </si>
  <si>
    <t>泷井种苗株式会社</t>
  </si>
  <si>
    <t>神狮28快菜</t>
  </si>
  <si>
    <t>GPD大白菜(2018)371113</t>
  </si>
  <si>
    <t>青州市新世纪种苗有限公司</t>
  </si>
  <si>
    <t>青州市东方蔬菜研究所</t>
  </si>
  <si>
    <t>TI145</t>
  </si>
  <si>
    <t>GPD大白菜(2018)511115</t>
  </si>
  <si>
    <t>春秋元帅</t>
  </si>
  <si>
    <t>GPD大白菜(2018)111118</t>
  </si>
  <si>
    <t>早熟6号</t>
  </si>
  <si>
    <t>GPD大白菜(2018)331119</t>
  </si>
  <si>
    <t>浙江省农业科学院 杭州六和种子有限公司</t>
  </si>
  <si>
    <t>黄芽14</t>
  </si>
  <si>
    <t>GPD大白菜(2018)331120</t>
  </si>
  <si>
    <t>掘金快菜</t>
  </si>
  <si>
    <t>GPD大白菜(2018)511121</t>
  </si>
  <si>
    <t>黄金21</t>
  </si>
  <si>
    <t>GPD大白菜(2018)511122</t>
  </si>
  <si>
    <t>鲁白六号</t>
  </si>
  <si>
    <t>GPD大白菜(2018)370477</t>
  </si>
  <si>
    <t>张焕家</t>
  </si>
  <si>
    <t>战神K8</t>
  </si>
  <si>
    <t>GPD大白菜(2019)370006</t>
  </si>
  <si>
    <t>战神K6</t>
  </si>
  <si>
    <t>GPD大白菜(2019)370007</t>
  </si>
  <si>
    <t>超越A8</t>
  </si>
  <si>
    <t>GPD大白菜(2019)370008</t>
  </si>
  <si>
    <t>正源538</t>
  </si>
  <si>
    <t>GPD大白菜(2019)440013</t>
  </si>
  <si>
    <t>广东和利农种业股份有限公司</t>
  </si>
  <si>
    <t>高科二号</t>
  </si>
  <si>
    <t>GPD大白菜(2019)510022</t>
  </si>
  <si>
    <t xml:space="preserve">四川种都高科种业有限公司 李金 孙俞洪 李军龙 </t>
  </si>
  <si>
    <t>国申夏宝</t>
  </si>
  <si>
    <t>GPD大白菜(2019)370036</t>
  </si>
  <si>
    <t>青岛诚信蔬菜研究所</t>
  </si>
  <si>
    <t>张璋</t>
  </si>
  <si>
    <t>金丝皇京</t>
  </si>
  <si>
    <t>GPD大白菜(2019)440037</t>
  </si>
  <si>
    <t>汕头市澄海区成启种子贸易商行</t>
  </si>
  <si>
    <t>福禧月宝快菜4号</t>
  </si>
  <si>
    <t>GPD大白菜(2019)530038</t>
  </si>
  <si>
    <t>云南春喜农业科技集团有限公司</t>
  </si>
  <si>
    <t>肖昌孝</t>
  </si>
  <si>
    <t>春喜中华绍菜</t>
  </si>
  <si>
    <t>GPD大白菜(2019)530039</t>
  </si>
  <si>
    <t>春喜8628</t>
  </si>
  <si>
    <t>GPD大白菜(2019)530040</t>
  </si>
  <si>
    <t>春月皇8716</t>
  </si>
  <si>
    <t>GPD大白菜(2019)530041</t>
  </si>
  <si>
    <t xml:space="preserve">昆娇三强 </t>
  </si>
  <si>
    <t>GPD大白菜(2019)530048</t>
  </si>
  <si>
    <t>云南云鸿农业科技有限公司</t>
  </si>
  <si>
    <t>李鸿业</t>
  </si>
  <si>
    <t>天正高绿1号</t>
  </si>
  <si>
    <t>GPD大白菜(2019)370054</t>
  </si>
  <si>
    <t>天正高绿2号</t>
  </si>
  <si>
    <t>GPD大白菜(2019)370055</t>
  </si>
  <si>
    <t>君胜60</t>
  </si>
  <si>
    <t>GPD大白菜(2019)110068</t>
  </si>
  <si>
    <t>夏利19</t>
  </si>
  <si>
    <t>GPD大白菜(2018)120195</t>
  </si>
  <si>
    <t>178扩区</t>
  </si>
  <si>
    <t>珍绿52</t>
  </si>
  <si>
    <t>GPD大白菜(2018)120198</t>
  </si>
  <si>
    <t>秋绿55</t>
  </si>
  <si>
    <t>GPD大白菜(2018)120216</t>
  </si>
  <si>
    <t>速生快绿</t>
  </si>
  <si>
    <t>GPD大白菜(2018)120220</t>
  </si>
  <si>
    <t>津研快绿1号</t>
  </si>
  <si>
    <t>GPD大白菜(2018)120754</t>
  </si>
  <si>
    <t>滇冠春黄一号</t>
  </si>
  <si>
    <t>GPD大白菜(2019)530093</t>
  </si>
  <si>
    <t>曲靖市滇冠种业有限公司</t>
  </si>
  <si>
    <t>夏绿二号</t>
  </si>
  <si>
    <t>GPD大白菜(2019)530095</t>
  </si>
  <si>
    <t>夏黄45</t>
  </si>
  <si>
    <t>GPD大白菜(2019)530096</t>
  </si>
  <si>
    <t>春秋黄</t>
  </si>
  <si>
    <t>GPD大白菜(2019)530098</t>
  </si>
  <si>
    <t>春秋绿帅一号</t>
  </si>
  <si>
    <t>GPD大白菜(2019)530099</t>
  </si>
  <si>
    <t>春秋绿帅二号</t>
  </si>
  <si>
    <t>GPD大白菜(2019)530100</t>
  </si>
  <si>
    <t>春秋绿帅五号</t>
  </si>
  <si>
    <t>GPD大白菜(2019)530101</t>
  </si>
  <si>
    <t>春秋绿帅四号</t>
  </si>
  <si>
    <t>GPD大白菜(2019)530102</t>
  </si>
  <si>
    <t>牛牌85</t>
  </si>
  <si>
    <t>GPD大白菜(2019)370105</t>
  </si>
  <si>
    <t>牛牌65</t>
  </si>
  <si>
    <t>GPD大白菜(2019)370106</t>
  </si>
  <si>
    <t>天正娃娃菜6号</t>
  </si>
  <si>
    <t>GPD大白菜(2019)370107</t>
  </si>
  <si>
    <t>天正娃娃菜5号</t>
  </si>
  <si>
    <t>GPD大白菜(2019)370108</t>
  </si>
  <si>
    <t>牛牌80</t>
  </si>
  <si>
    <t>GPD大白菜(2019)370109</t>
  </si>
  <si>
    <t>牛牌55</t>
  </si>
  <si>
    <t>GPD大白菜(2019)370110</t>
  </si>
  <si>
    <t>春秋红106</t>
  </si>
  <si>
    <t>GPD大白菜(2019)370113</t>
  </si>
  <si>
    <t>山东省鲁青农业有限公司</t>
  </si>
  <si>
    <t>春秋红108</t>
  </si>
  <si>
    <t>GPD大白菜(2019)370114</t>
  </si>
  <si>
    <t>青白5号</t>
  </si>
  <si>
    <t>GPD大白菜(2019)370115</t>
  </si>
  <si>
    <t>百幕田尚官</t>
  </si>
  <si>
    <t>GPD大白菜(2019)110124</t>
  </si>
  <si>
    <t>快秀</t>
  </si>
  <si>
    <t>GPD大白菜(2019)350128</t>
  </si>
  <si>
    <t>福建泰农农业科技有限公司</t>
  </si>
  <si>
    <t>红力</t>
  </si>
  <si>
    <t>GPD大白菜(2019)350129</t>
  </si>
  <si>
    <t>金禾早六号</t>
  </si>
  <si>
    <t>GPD大白菜(2019)370157</t>
  </si>
  <si>
    <t>蒋友军</t>
  </si>
  <si>
    <t>金禾小金秋</t>
  </si>
  <si>
    <t>GPD大白菜(2019)370158</t>
  </si>
  <si>
    <t>金禾夏绿50</t>
  </si>
  <si>
    <t>GPD大白菜(2019)370159</t>
  </si>
  <si>
    <t>新研小将</t>
  </si>
  <si>
    <t>GPD大白菜(2019)370160</t>
  </si>
  <si>
    <t>金禾华阳白</t>
  </si>
  <si>
    <t>GPD大白菜(2019)370161</t>
  </si>
  <si>
    <t>东方夏阳</t>
  </si>
  <si>
    <t>GPD大白菜(2019)370162</t>
  </si>
  <si>
    <t>金禾良宇</t>
  </si>
  <si>
    <t>GPD大白菜(2019)370163</t>
  </si>
  <si>
    <t>快菜38</t>
  </si>
  <si>
    <t>GPD大白菜(2019)370164</t>
  </si>
  <si>
    <t>秋冬130</t>
  </si>
  <si>
    <t>GPD大白菜(2019)370165</t>
  </si>
  <si>
    <t>秋硕136</t>
  </si>
  <si>
    <t>GPD大白菜(2019)370166</t>
  </si>
  <si>
    <t>金禾二青</t>
  </si>
  <si>
    <t>GPD大白菜(2019)370167</t>
  </si>
  <si>
    <t>金玲娃娃</t>
  </si>
  <si>
    <t>GPD大白菜(2019)370168</t>
  </si>
  <si>
    <t>红心宝娃</t>
  </si>
  <si>
    <t>GPD大白菜(2019)370169</t>
  </si>
  <si>
    <t>春皇白</t>
  </si>
  <si>
    <t>GPD大白菜(2019)370170</t>
  </si>
  <si>
    <t>胶白快菜</t>
  </si>
  <si>
    <t>GPD大白菜(2019)370171</t>
  </si>
  <si>
    <t>聿良脆绿80</t>
  </si>
  <si>
    <t>GPD大白菜(2019)370176</t>
  </si>
  <si>
    <t>聿良金秋108</t>
  </si>
  <si>
    <t>GPD大白菜(2019)370177</t>
  </si>
  <si>
    <t>聿良绿75</t>
  </si>
  <si>
    <t>GPD大白菜(2019)370178</t>
  </si>
  <si>
    <t>聿良绿叶宝</t>
  </si>
  <si>
    <t>GPD大白菜(2019)370179</t>
  </si>
  <si>
    <t>聿良金秋90</t>
  </si>
  <si>
    <t>GPD大白菜(2019)370180</t>
  </si>
  <si>
    <t>聿良青麻叶</t>
  </si>
  <si>
    <t>GPD大白菜(2019)370181</t>
  </si>
  <si>
    <t>聿良甜脆青</t>
  </si>
  <si>
    <t>GPD大白菜(2019)370182</t>
  </si>
  <si>
    <t>聿良娃娃菜</t>
  </si>
  <si>
    <t>GPD大白菜(2019)370183</t>
  </si>
  <si>
    <t>聿良夏将</t>
  </si>
  <si>
    <t>GPD大白菜(2019)370184</t>
  </si>
  <si>
    <t>聿良夏帅</t>
  </si>
  <si>
    <t>GPD大白菜(2019)370185</t>
  </si>
  <si>
    <t>聿良夏阳白</t>
  </si>
  <si>
    <t>GPD大白菜(2019)370186</t>
  </si>
  <si>
    <t>聿良秋明珠</t>
  </si>
  <si>
    <t>GPD大白菜(2019)370187</t>
  </si>
  <si>
    <t>聿良黄芯56</t>
  </si>
  <si>
    <t>GPD大白菜(2019)370188</t>
  </si>
  <si>
    <t>聿良秋宝实</t>
  </si>
  <si>
    <t>GPD大白菜(2019)370189</t>
  </si>
  <si>
    <t>朐阳K56</t>
  </si>
  <si>
    <t>GPD大白菜(2019)370190</t>
  </si>
  <si>
    <t>韩其来</t>
  </si>
  <si>
    <t>朐阳K40</t>
  </si>
  <si>
    <t>GPD大白菜(2019)370191</t>
  </si>
  <si>
    <t>朐阳K50</t>
  </si>
  <si>
    <t>GPD大白菜(2019)370192</t>
  </si>
  <si>
    <t>朐阳K55</t>
  </si>
  <si>
    <t>GPD大白菜(2019)370193</t>
  </si>
  <si>
    <t>玉恺7号</t>
  </si>
  <si>
    <t>GPD大白菜(2019)370194</t>
  </si>
  <si>
    <t>玉恺10号</t>
  </si>
  <si>
    <t>GPD大白菜(2019)370195</t>
  </si>
  <si>
    <t>玉恺9号</t>
  </si>
  <si>
    <t>GPD大白菜(2019)370196</t>
  </si>
  <si>
    <t>玉恺8号</t>
  </si>
  <si>
    <t>GPD大白菜(2019)370197</t>
  </si>
  <si>
    <t>朐阳78</t>
  </si>
  <si>
    <t>GPD大白菜(2019)370198</t>
  </si>
  <si>
    <t>春健旺</t>
  </si>
  <si>
    <t>GPD大白菜(2019)440199</t>
  </si>
  <si>
    <t>绿亨科技股份有限公司</t>
  </si>
  <si>
    <t>优快典</t>
  </si>
  <si>
    <t>GPD大白菜(2019)510201</t>
  </si>
  <si>
    <t>绵阳福诚高科农业有限公司</t>
  </si>
  <si>
    <t>鲜速26</t>
  </si>
  <si>
    <t>GPD大白菜(2019)510202</t>
  </si>
  <si>
    <t>快菜30</t>
  </si>
  <si>
    <t>GPD大白菜(2019)510203</t>
  </si>
  <si>
    <t>益丰快菜35</t>
  </si>
  <si>
    <t>GPD大白菜(2019)510204</t>
  </si>
  <si>
    <t>绵阳市涪城区益丰禾种子服务部</t>
  </si>
  <si>
    <t>益丰娃娃菜</t>
  </si>
  <si>
    <t>GPD大白菜(2019)510205</t>
  </si>
  <si>
    <t>正兴快菜333</t>
  </si>
  <si>
    <t>GPD大白菜(2019)510206</t>
  </si>
  <si>
    <t>绵阳市涪城区正兴种子经营部</t>
  </si>
  <si>
    <t>正兴快菜369</t>
  </si>
  <si>
    <t>GPD大白菜(2019)510207</t>
  </si>
  <si>
    <t>正兴快菜338</t>
  </si>
  <si>
    <t>GPD大白菜(2019)510208</t>
  </si>
  <si>
    <t>盛夏</t>
  </si>
  <si>
    <t>GPD大白菜(2019)510209</t>
  </si>
  <si>
    <t>绵阳市华夏现代种业有限公司</t>
  </si>
  <si>
    <t>好快雅</t>
  </si>
  <si>
    <t>GPD大白菜(2019)510210</t>
  </si>
  <si>
    <t>西白11号</t>
  </si>
  <si>
    <t>GPD大白菜(2019)370211</t>
  </si>
  <si>
    <t>西星秋胜</t>
  </si>
  <si>
    <t>GPD大白菜(2019)370212</t>
  </si>
  <si>
    <t>天正夏优二号</t>
  </si>
  <si>
    <t>GPD大白菜(2019)370213</t>
  </si>
  <si>
    <t>牛牌60</t>
  </si>
  <si>
    <t>GPD大白菜(2019)370214</t>
  </si>
  <si>
    <t>天正19号</t>
  </si>
  <si>
    <t>GPD大白菜(2019)370215</t>
  </si>
  <si>
    <t>娇美快菜</t>
  </si>
  <si>
    <t>GPD大白菜(2019)510217</t>
  </si>
  <si>
    <t>四川省绿旺农业科技发展有限公司</t>
  </si>
  <si>
    <t>娇嫩玲珑</t>
  </si>
  <si>
    <t>GPD大白菜(2019)510218</t>
  </si>
  <si>
    <t>美速</t>
  </si>
  <si>
    <t>GPD大白菜(2019)510219</t>
  </si>
  <si>
    <t>籽缘快菜</t>
  </si>
  <si>
    <t>GPD大白菜(2019)510220</t>
  </si>
  <si>
    <t>四川省籽缘商贸有限公司</t>
  </si>
  <si>
    <t>籽缘绿箭</t>
  </si>
  <si>
    <t>GPD大白菜(2019)510221</t>
  </si>
  <si>
    <t>高科三号</t>
  </si>
  <si>
    <t>GPD大白菜(2019)510222</t>
  </si>
  <si>
    <t>四川种都高科种业有限公司 孙俞洪 李军龙 李金 任丽</t>
  </si>
  <si>
    <t>CR东田78</t>
  </si>
  <si>
    <t>GPD大白菜(2019)370225</t>
  </si>
  <si>
    <t>烟台市东田高科种业有限公司</t>
  </si>
  <si>
    <t>金吉利娃娃菜</t>
  </si>
  <si>
    <t>GPD大白菜(2019)370226</t>
  </si>
  <si>
    <t>金箭快菜</t>
  </si>
  <si>
    <t>GPD大白菜(2019)370227</t>
  </si>
  <si>
    <t>CR春秋金黄60</t>
  </si>
  <si>
    <t>GPD大白菜(2019)370228</t>
  </si>
  <si>
    <t>云火丰收90</t>
  </si>
  <si>
    <t>GPD大白菜(2019)500231</t>
  </si>
  <si>
    <t>重庆云火农业科技有限公司</t>
  </si>
  <si>
    <t>徐甫云</t>
  </si>
  <si>
    <t>云火下锅耙</t>
  </si>
  <si>
    <t>GPD大白菜(2019)500232</t>
  </si>
  <si>
    <t>云火丰收158</t>
  </si>
  <si>
    <t>GPD大白菜(2019)500233</t>
  </si>
  <si>
    <t>靓娃娃菜</t>
  </si>
  <si>
    <t>GPD大白菜(2019)500234</t>
  </si>
  <si>
    <t>火娃娃菜</t>
  </si>
  <si>
    <t>GPD大白菜(2019)500235</t>
  </si>
  <si>
    <t>云火早五</t>
  </si>
  <si>
    <t>GPD大白菜(2019)500236</t>
  </si>
  <si>
    <t>云火厚叶快菜</t>
  </si>
  <si>
    <t>GPD大白菜(2019)500237</t>
  </si>
  <si>
    <t>云火四季快菜</t>
  </si>
  <si>
    <t>GPD大白菜(2019)500238</t>
  </si>
  <si>
    <t>云火丰收四号</t>
  </si>
  <si>
    <t>GPD大白菜(2019)500239</t>
  </si>
  <si>
    <t>云火999快菜</t>
  </si>
  <si>
    <t>GPD大白菜(2019)500240</t>
  </si>
  <si>
    <t>春秋宝</t>
  </si>
  <si>
    <t>GPD大白菜(2019)530250</t>
  </si>
  <si>
    <t>聿良碧绿快菜</t>
  </si>
  <si>
    <t>GPD大白菜(2019)370255</t>
  </si>
  <si>
    <t>金禾青脆快菜</t>
  </si>
  <si>
    <t>GPD大白菜(2019)370256</t>
  </si>
  <si>
    <t>金禾金根</t>
  </si>
  <si>
    <t>GPD大白菜(2019)370258</t>
  </si>
  <si>
    <t>东田迟白</t>
  </si>
  <si>
    <t>GPD大白菜(2019)370268</t>
  </si>
  <si>
    <t>秋帅1069</t>
  </si>
  <si>
    <t>GPD大白菜(2019)530273</t>
  </si>
  <si>
    <t>夏秋绿三号</t>
  </si>
  <si>
    <t>GPD大白菜(2019)530275</t>
  </si>
  <si>
    <t>四季绿帅318</t>
  </si>
  <si>
    <t>GPD大白菜(2019)530276</t>
  </si>
  <si>
    <t>远水小将</t>
  </si>
  <si>
    <t>GPD大白菜(2019)510281</t>
  </si>
  <si>
    <t>成都市远水蔬菜种子有限公司</t>
  </si>
  <si>
    <t>远水538</t>
  </si>
  <si>
    <t>GPD大白菜(2019)510282</t>
  </si>
  <si>
    <t>远水下锅耙</t>
  </si>
  <si>
    <t>GPD大白菜(2019)510283</t>
  </si>
  <si>
    <t>远水夏帅</t>
  </si>
  <si>
    <t>GPD大白菜(2019)510284</t>
  </si>
  <si>
    <t>绿生58</t>
  </si>
  <si>
    <t>GPD大白菜(2019)530305</t>
  </si>
  <si>
    <t>昆明绿生蔬菜研究所</t>
  </si>
  <si>
    <t>韩明蓉</t>
  </si>
  <si>
    <t>朐阳脆绿60</t>
  </si>
  <si>
    <t>GPD大白菜(2019)370306</t>
  </si>
  <si>
    <t>朐阳90</t>
  </si>
  <si>
    <t>GPD大白菜(2019)370307</t>
  </si>
  <si>
    <t>朐阳新三</t>
  </si>
  <si>
    <t>GPD大白菜(2019)370308</t>
  </si>
  <si>
    <t>朐阳晋三</t>
  </si>
  <si>
    <t>GPD大白菜(2019)370309</t>
  </si>
  <si>
    <t>朐阳山四</t>
  </si>
  <si>
    <t>GPD大白菜(2019)370310</t>
  </si>
  <si>
    <t>朐阳菊黄心</t>
  </si>
  <si>
    <t>GPD大白菜(2019)370311</t>
  </si>
  <si>
    <t>朐阳青苗快菜</t>
  </si>
  <si>
    <t>GPD大白菜(2019)370312</t>
  </si>
  <si>
    <t>朐阳五号</t>
  </si>
  <si>
    <t>GPD大白菜(2019)370313</t>
  </si>
  <si>
    <t>朐阳娃娃菜</t>
  </si>
  <si>
    <t>GPD大白菜(2019)370314</t>
  </si>
  <si>
    <t>福诚清秀</t>
  </si>
  <si>
    <t>GPD大白菜(2019)510315</t>
  </si>
  <si>
    <t>和谐536</t>
  </si>
  <si>
    <t>GPD大白菜(2019)510316</t>
  </si>
  <si>
    <t>绿优30</t>
  </si>
  <si>
    <t>GPD大白菜(2019)510317</t>
  </si>
  <si>
    <t>绵阳市涪城区丰禾种子经营部</t>
  </si>
  <si>
    <t>丰禾多美</t>
  </si>
  <si>
    <t>GPD大白菜(2019)510318</t>
  </si>
  <si>
    <t>农达快菜35</t>
  </si>
  <si>
    <t>GPD大白菜(2019)510319</t>
  </si>
  <si>
    <t>绵阳市游仙区农达种子经营部</t>
  </si>
  <si>
    <t>农达快菜40</t>
  </si>
  <si>
    <t>GPD大白菜(2019)510320</t>
  </si>
  <si>
    <t>高登快菜</t>
  </si>
  <si>
    <t>GPD大白菜(2019)510321</t>
  </si>
  <si>
    <t>南峰福娃娃</t>
  </si>
  <si>
    <t>GPD大白菜(2019)510329</t>
  </si>
  <si>
    <t>四川省绵阳市南峰蔬菜研究所</t>
  </si>
  <si>
    <t>韩脆999</t>
  </si>
  <si>
    <t>GPD大白菜(2019)510341</t>
  </si>
  <si>
    <t>成都富新源种业有限责任公司</t>
  </si>
  <si>
    <t>西星秋帅</t>
  </si>
  <si>
    <t>GPD大白菜(2019)370371</t>
  </si>
  <si>
    <t>荣春白</t>
  </si>
  <si>
    <t>GPD大白菜(2019)510376</t>
  </si>
  <si>
    <t>四川荣春种业有限责任公司</t>
  </si>
  <si>
    <t>荣春秀丽</t>
  </si>
  <si>
    <t>GPD大白菜(2019)510377</t>
  </si>
  <si>
    <t>临科快菜</t>
  </si>
  <si>
    <t>GPD大白菜(2019)370382</t>
  </si>
  <si>
    <t>临朐县科学技术开发中心</t>
  </si>
  <si>
    <t>临科6号</t>
  </si>
  <si>
    <t>GPD大白菜(2019)370383</t>
  </si>
  <si>
    <t>夏澳</t>
  </si>
  <si>
    <t>GPD大白菜(2019)510384</t>
  </si>
  <si>
    <t>绵阳市华灵高科良种繁育研究中心</t>
  </si>
  <si>
    <t>优乐美2号</t>
  </si>
  <si>
    <t>GPD大白菜(2019)510385</t>
  </si>
  <si>
    <t>华夏乖娃娃</t>
  </si>
  <si>
    <t>GPD大白菜(2019)510386</t>
  </si>
  <si>
    <t>青乐美</t>
  </si>
  <si>
    <t>GPD大白菜(2019)510387</t>
  </si>
  <si>
    <t>优乐美1号</t>
  </si>
  <si>
    <t>GPD大白菜(2019)510388</t>
  </si>
  <si>
    <t>耙耙菜</t>
  </si>
  <si>
    <t>GPD大白菜(2019)510389</t>
  </si>
  <si>
    <t>下锅耙</t>
  </si>
  <si>
    <t>GPD大白菜(2019)510390</t>
  </si>
  <si>
    <t>小菜园</t>
  </si>
  <si>
    <t>GPD大白菜(2019)510391</t>
  </si>
  <si>
    <t>西星速生快菜</t>
  </si>
  <si>
    <t>GPD大白菜(2019)370392</t>
  </si>
  <si>
    <t>西星快菜30</t>
  </si>
  <si>
    <t>GPD大白菜(2019)370393</t>
  </si>
  <si>
    <t>东田红宝</t>
  </si>
  <si>
    <t>GPD大白菜(2019)370394</t>
  </si>
  <si>
    <t>秋锦和</t>
  </si>
  <si>
    <t>GPD大白菜(2019)370395</t>
  </si>
  <si>
    <t>东田健春</t>
  </si>
  <si>
    <t>GPD大白菜(2019)370396</t>
  </si>
  <si>
    <t>云火118</t>
  </si>
  <si>
    <t>GPD大白菜(2019)500397</t>
  </si>
  <si>
    <t>云火138</t>
  </si>
  <si>
    <t>GPD大白菜(2019)500398</t>
  </si>
  <si>
    <t>适宜四川种植的番茄登记品种（2017年8月-2019年12月）</t>
  </si>
  <si>
    <t>京番红星1号</t>
  </si>
  <si>
    <t>GPD番茄(2017)110002</t>
  </si>
  <si>
    <t xml:space="preserve">京研益农（北京）种业科技有限公司
北京市农林科学院蔬菜研究中心
</t>
  </si>
  <si>
    <t>北京市农林科学院蔬菜研究中心 李常保 周明 杜敏敏 李保思</t>
  </si>
  <si>
    <t>天赐575</t>
  </si>
  <si>
    <t>GPD番茄(2017)210020</t>
  </si>
  <si>
    <t>沈阳谷雨种业有限公司</t>
  </si>
  <si>
    <t>沈阳市谷雨农业科技有限公司</t>
  </si>
  <si>
    <t>黑珍珠二号</t>
  </si>
  <si>
    <t>GPD番茄(2017)310017</t>
  </si>
  <si>
    <t>上海惠和种业有限公司</t>
  </si>
  <si>
    <t>金小玲</t>
  </si>
  <si>
    <t>GPD番茄(2017)310030</t>
  </si>
  <si>
    <t>高山种苗株式会社</t>
  </si>
  <si>
    <t>北研1号</t>
  </si>
  <si>
    <t>GPD番茄(2017)210038</t>
  </si>
  <si>
    <t>抚顺市北方农业科学研究所</t>
  </si>
  <si>
    <t>唐树发</t>
  </si>
  <si>
    <t>北研555</t>
  </si>
  <si>
    <t>GPD番茄(2017)210047</t>
  </si>
  <si>
    <t>抚顺市北方农业科学研究所 唐树发 崔立群 唐昊</t>
  </si>
  <si>
    <t>迪优</t>
  </si>
  <si>
    <t>GPD番茄(2017)510048</t>
  </si>
  <si>
    <t>粉娘</t>
  </si>
  <si>
    <t>GPD番茄(2017)310069</t>
  </si>
  <si>
    <t>华美201</t>
  </si>
  <si>
    <t>GPD番茄(2017)620094</t>
  </si>
  <si>
    <t>酒泉市华美种子有限责任公司</t>
  </si>
  <si>
    <t>博格特</t>
  </si>
  <si>
    <t>GPD番茄(2017)510097</t>
  </si>
  <si>
    <t>PT1575</t>
  </si>
  <si>
    <t>GPD番茄(2018)620085</t>
  </si>
  <si>
    <t>吉瑞苍红</t>
  </si>
  <si>
    <t>GPD番茄(2018)510134</t>
  </si>
  <si>
    <t>成都吉瑞集美农作物研究所</t>
  </si>
  <si>
    <t>天赐一号</t>
  </si>
  <si>
    <t>GPD番茄(2018)210137</t>
  </si>
  <si>
    <t>天玉二号</t>
  </si>
  <si>
    <t>GPD番茄(2018)210140</t>
  </si>
  <si>
    <t>飞歌6871</t>
  </si>
  <si>
    <t>GPD番茄(2018)510159</t>
  </si>
  <si>
    <t>攀枝花市飞歌农业科技有限责任公司</t>
  </si>
  <si>
    <t>飞歌14</t>
  </si>
  <si>
    <t>GPD番茄(2018)510160</t>
  </si>
  <si>
    <t>飞歌Chait8</t>
  </si>
  <si>
    <t>GPD番茄(2018)510161</t>
  </si>
  <si>
    <t>飞歌70</t>
  </si>
  <si>
    <t>GPD番茄(2018)510162</t>
  </si>
  <si>
    <t>凤珠</t>
  </si>
  <si>
    <t>GPD番茄(2018)350163</t>
  </si>
  <si>
    <t>农友种苗（中国）有限公司</t>
  </si>
  <si>
    <t>千禧</t>
  </si>
  <si>
    <t>GPD番茄(2018)350165</t>
  </si>
  <si>
    <t>碧娇　</t>
  </si>
  <si>
    <t>GPD番茄(2018)350166</t>
  </si>
  <si>
    <t>小霞</t>
  </si>
  <si>
    <t>GPD番茄(2018)350167</t>
  </si>
  <si>
    <t>鼎研粉二号</t>
  </si>
  <si>
    <t>GPD番茄(2018)410168</t>
  </si>
  <si>
    <t>河南鼎优农业科技有限公司</t>
  </si>
  <si>
    <t>鼎研粉三号</t>
  </si>
  <si>
    <t>GPD番茄(2018)410169</t>
  </si>
  <si>
    <t>天正1567</t>
  </si>
  <si>
    <t>GPD番茄(2018)370176</t>
  </si>
  <si>
    <t>金诚2号</t>
  </si>
  <si>
    <t>GPD番茄(2018)530190</t>
  </si>
  <si>
    <t>云南金诚种子科技有限责任公司 陈仕城</t>
  </si>
  <si>
    <t>陈仕城</t>
  </si>
  <si>
    <t>金诚红迪</t>
  </si>
  <si>
    <t>GPD番茄(2018)530191</t>
  </si>
  <si>
    <t>钻红2号</t>
  </si>
  <si>
    <t>GPD番茄(2018)430192</t>
  </si>
  <si>
    <t>湖南省蔬菜研究所</t>
  </si>
  <si>
    <t>抗青1号</t>
  </si>
  <si>
    <t>GPD番茄(2018)430193</t>
  </si>
  <si>
    <t>钻红5号</t>
  </si>
  <si>
    <t>GPD番茄(2018)430194</t>
  </si>
  <si>
    <t>钻红8号</t>
  </si>
  <si>
    <t>GPD番茄(2018)430195</t>
  </si>
  <si>
    <t>钻红美丽</t>
  </si>
  <si>
    <t>GPD番茄(2018)430196</t>
  </si>
  <si>
    <t>金土4号</t>
  </si>
  <si>
    <t>GPD番茄(2018)510228</t>
  </si>
  <si>
    <t>攀枝花市金土农贸有限公司</t>
  </si>
  <si>
    <t>(218)12</t>
  </si>
  <si>
    <t>东圣T01</t>
  </si>
  <si>
    <t>GPD番茄(2018)610248</t>
  </si>
  <si>
    <t>陕西东圣种业有限责任公司</t>
  </si>
  <si>
    <t>李东生</t>
  </si>
  <si>
    <t>东圣1538</t>
  </si>
  <si>
    <t>GPD番茄(2018)610249</t>
  </si>
  <si>
    <t>东圣T05</t>
  </si>
  <si>
    <t>GPD番茄(2018)610250</t>
  </si>
  <si>
    <t>东圣一号</t>
  </si>
  <si>
    <t>GPD番茄(2018)610252</t>
  </si>
  <si>
    <t>东圣0903</t>
  </si>
  <si>
    <t>GPD番茄(2018)610254</t>
  </si>
  <si>
    <t>小可爱</t>
  </si>
  <si>
    <t>GPD番茄(2018)430256</t>
  </si>
  <si>
    <t>欧拉</t>
  </si>
  <si>
    <t>GPD番茄(2018)410270</t>
  </si>
  <si>
    <t>欧拉3599</t>
  </si>
  <si>
    <t>GPD番茄(2018)410271</t>
  </si>
  <si>
    <t>红楼</t>
  </si>
  <si>
    <t>GPD番茄(2018)410272</t>
  </si>
  <si>
    <t>鼎研粉梦露二号</t>
  </si>
  <si>
    <t>GPD番茄(2018)410273</t>
  </si>
  <si>
    <t>完美</t>
  </si>
  <si>
    <t>GPD番茄(2018)410274</t>
  </si>
  <si>
    <t>尤尼克</t>
  </si>
  <si>
    <t>GPD番茄(2018)410275</t>
  </si>
  <si>
    <t>鼎研粉梦露</t>
  </si>
  <si>
    <t>GPD番茄(2018)410276</t>
  </si>
  <si>
    <t>巨粉宝玉</t>
  </si>
  <si>
    <t>GPD番茄(2018)140292</t>
  </si>
  <si>
    <t>大同市北岳种业有限责仼公司</t>
  </si>
  <si>
    <t>大同市北岳种业有限责任公司 冯吉成 冯拴成</t>
  </si>
  <si>
    <t>巨红宝玉</t>
  </si>
  <si>
    <t>GPD番茄(2018)140293</t>
  </si>
  <si>
    <t>巨粉宝石</t>
  </si>
  <si>
    <t>GPD番茄(2018)140294</t>
  </si>
  <si>
    <t>巨红宝石</t>
  </si>
  <si>
    <t>GPD番茄(2018)140295</t>
  </si>
  <si>
    <t>金土粉丽</t>
  </si>
  <si>
    <t>GPD番茄(2018)510333</t>
  </si>
  <si>
    <t>红运721</t>
  </si>
  <si>
    <t>GPD番茄(2018)500346</t>
  </si>
  <si>
    <t>重庆科光种苗有限公司</t>
  </si>
  <si>
    <t xml:space="preserve">重庆市农业科学院 潘光辉 汝学娟 尹贤贵 张赟 杨琦凤 </t>
  </si>
  <si>
    <t>渝粉109</t>
  </si>
  <si>
    <t>GPD番茄(2018)500347</t>
  </si>
  <si>
    <t>重庆市农业科学院 尹贤贵 潘光辉 汝学娟 张赟 杨琦凤</t>
  </si>
  <si>
    <t>钻红美娜</t>
  </si>
  <si>
    <t>GPD番茄(2018)430365</t>
  </si>
  <si>
    <t>小明</t>
  </si>
  <si>
    <t>GPD番茄(2018)350377</t>
  </si>
  <si>
    <t>飞歌1303</t>
  </si>
  <si>
    <t>GPD番茄(2018)510379</t>
  </si>
  <si>
    <t>多彩1703</t>
  </si>
  <si>
    <t>GPD番茄(2018)510380</t>
  </si>
  <si>
    <t>改良粉果2号</t>
  </si>
  <si>
    <t>GPD番茄(2018)510381</t>
  </si>
  <si>
    <t>金土3号</t>
  </si>
  <si>
    <t>GPD番茄(2018)510382</t>
  </si>
  <si>
    <t>金土2号</t>
  </si>
  <si>
    <t>GPD番茄(2018)510383</t>
  </si>
  <si>
    <t>利亚塔</t>
  </si>
  <si>
    <t>GPD番茄(2018)410390</t>
  </si>
  <si>
    <t>浙粉706</t>
  </si>
  <si>
    <t>GPD番茄(2018)330409</t>
  </si>
  <si>
    <t>浙江省农业科学院 浙江浙农种业有限公司</t>
  </si>
  <si>
    <t>王荣青 周国治 叶青静 阮美颖 万红建 姚祝平 程远 李志邈</t>
  </si>
  <si>
    <t>浙杂503</t>
  </si>
  <si>
    <t>GPD番茄(2018)330410</t>
  </si>
  <si>
    <t>王荣青 阮美颖 周国治 叶青静 姚祝平 万红建 程远</t>
  </si>
  <si>
    <t>施华洛</t>
  </si>
  <si>
    <t>GPD番茄(2018)110411</t>
  </si>
  <si>
    <t>北京金种惠农农业科技发展有限公司</t>
  </si>
  <si>
    <t>李社红 李小龙</t>
  </si>
  <si>
    <t>贝福利</t>
  </si>
  <si>
    <t>GPD番茄(2018)510412</t>
  </si>
  <si>
    <t>四川迈德豪农业科技有限公司</t>
  </si>
  <si>
    <t>四川迈德豪农业科技有限公司 张延安</t>
  </si>
  <si>
    <t>金棚1121</t>
  </si>
  <si>
    <t>GPD番茄(2018)610430</t>
  </si>
  <si>
    <t>西安金鹏种苗有限公司</t>
  </si>
  <si>
    <t>西安金鹏种苗有限公司 李晓东 郑丽芳 蔡义勇 任向辉</t>
  </si>
  <si>
    <t>合作918番茄</t>
  </si>
  <si>
    <t>GPD番茄(2018)310447</t>
  </si>
  <si>
    <t>上海长种番茄种业有限公司</t>
  </si>
  <si>
    <t>秦林根</t>
  </si>
  <si>
    <t xml:space="preserve">合作908番茄 </t>
  </si>
  <si>
    <t>GPD番茄(2018)310448</t>
  </si>
  <si>
    <t>合作906番茄</t>
  </si>
  <si>
    <t>GPD番茄(2018)310449</t>
  </si>
  <si>
    <t xml:space="preserve">合作903番茄 </t>
  </si>
  <si>
    <t>GPD番茄(2018)310450</t>
  </si>
  <si>
    <t>红运231</t>
  </si>
  <si>
    <t>GPD番茄(2018)500460</t>
  </si>
  <si>
    <t>重庆市农业科学院</t>
  </si>
  <si>
    <t>重庆市农业科学院 潘光辉 汝学娟 尹贤贵 罗佳</t>
  </si>
  <si>
    <t>农博粉3号</t>
  </si>
  <si>
    <t>GPD番茄(2018)130475</t>
  </si>
  <si>
    <t>石家庄农博士科技开发有限公司</t>
  </si>
  <si>
    <t>霍建勇 赵丽霞</t>
  </si>
  <si>
    <t>奥冠8号</t>
  </si>
  <si>
    <t>GPD番茄(2018)370491</t>
  </si>
  <si>
    <t>潍坊市亿家丰番茄种业有限公司</t>
  </si>
  <si>
    <t>禾胜雪龙</t>
  </si>
  <si>
    <t>GPD番茄(2018)610497</t>
  </si>
  <si>
    <t>西安秦杰农业科技有限公司</t>
  </si>
  <si>
    <t>奥金404</t>
  </si>
  <si>
    <t>GPD番茄(2018)210502</t>
  </si>
  <si>
    <t>欧丽</t>
  </si>
  <si>
    <t>GPD番茄(2018)210517</t>
  </si>
  <si>
    <t>圣达利</t>
  </si>
  <si>
    <t>GPD番茄(2018)210518</t>
  </si>
  <si>
    <t>红尊TR808</t>
  </si>
  <si>
    <t>GPD番茄(2018)210519</t>
  </si>
  <si>
    <t>粉尊T205</t>
  </si>
  <si>
    <t>GPD番茄(2018)210520</t>
  </si>
  <si>
    <t>卡尔</t>
  </si>
  <si>
    <t>GPD番茄(2018)210521</t>
  </si>
  <si>
    <t>TR805</t>
  </si>
  <si>
    <t>GPD番茄(2018)210522</t>
  </si>
  <si>
    <t>R803</t>
  </si>
  <si>
    <t>GPD番茄(2018)210523</t>
  </si>
  <si>
    <t>铁红二号</t>
  </si>
  <si>
    <t>GPD番茄(2018)210524</t>
  </si>
  <si>
    <t>金圆宝红运</t>
  </si>
  <si>
    <t>GPD番茄(2018)510531</t>
  </si>
  <si>
    <t>皇族</t>
  </si>
  <si>
    <t>GPD番茄(2018)510532</t>
  </si>
  <si>
    <t>中红宝石</t>
  </si>
  <si>
    <t>GPD番茄(2018)140535</t>
  </si>
  <si>
    <t>大同市北岳种业有限责仼公司 冯拴成 冯吉成</t>
  </si>
  <si>
    <t>精红宝玉</t>
  </si>
  <si>
    <t>GPD番茄(2018)140536</t>
  </si>
  <si>
    <t>中红宝玉</t>
  </si>
  <si>
    <t>GPD番茄(2018)140537</t>
  </si>
  <si>
    <t>中粉宝石</t>
  </si>
  <si>
    <t>GPD番茄(2018)140538</t>
  </si>
  <si>
    <t>精粉宝玉</t>
  </si>
  <si>
    <t>GPD番茄(2018)140539</t>
  </si>
  <si>
    <t>中粉宝玉</t>
  </si>
  <si>
    <t>GPD番茄(2018)140540</t>
  </si>
  <si>
    <t>澳粉一号</t>
  </si>
  <si>
    <t>GPD番茄(2018)370549</t>
  </si>
  <si>
    <t>寿光南澳绿亨农业有限公司</t>
  </si>
  <si>
    <t>澳红一号</t>
  </si>
  <si>
    <t>GPD番茄(2018)370550</t>
  </si>
  <si>
    <t>卡宴</t>
  </si>
  <si>
    <t>GPD番茄(2018)110557</t>
  </si>
  <si>
    <t>北京京观地农业发展有限公司 四川福华高科种业有限责任公司</t>
  </si>
  <si>
    <t>黄亮</t>
  </si>
  <si>
    <t>奥金101</t>
  </si>
  <si>
    <t>GPD番茄(2018)210559</t>
  </si>
  <si>
    <t>狄安娜</t>
  </si>
  <si>
    <t>GPD番茄(2018)210560</t>
  </si>
  <si>
    <t>金圆宝103</t>
  </si>
  <si>
    <t>GPD番茄(2018)510561</t>
  </si>
  <si>
    <t>金圆宝106</t>
  </si>
  <si>
    <t>GPD番茄(2018)510562</t>
  </si>
  <si>
    <t>金圆宝1128</t>
  </si>
  <si>
    <t>GPD番茄(2018)510563</t>
  </si>
  <si>
    <t>金圆宝2158</t>
  </si>
  <si>
    <t>GPD番茄(2018)510564</t>
  </si>
  <si>
    <t>金圆宝2268</t>
  </si>
  <si>
    <t>GPD番茄(2018)510565</t>
  </si>
  <si>
    <t>金圆宝2725</t>
  </si>
  <si>
    <t>GPD番茄(2018)510568</t>
  </si>
  <si>
    <t xml:space="preserve">无极红1424 </t>
  </si>
  <si>
    <t>GPD番茄(2018)510574</t>
  </si>
  <si>
    <t>美琪</t>
  </si>
  <si>
    <t>GPD番茄(2018)370578</t>
  </si>
  <si>
    <t>金陵美玉</t>
  </si>
  <si>
    <t>GPD番茄(2018)320579</t>
  </si>
  <si>
    <t>江苏省农业科学院蔬菜研究所</t>
  </si>
  <si>
    <t>托马斯</t>
  </si>
  <si>
    <t>GPD番茄(2018)110589</t>
  </si>
  <si>
    <t>李社红</t>
  </si>
  <si>
    <t>羌石红</t>
  </si>
  <si>
    <t>GPD番茄(2018)510595</t>
  </si>
  <si>
    <t>粉贝2006</t>
  </si>
  <si>
    <t>GPD番茄(2018)370605</t>
  </si>
  <si>
    <t>R801</t>
  </si>
  <si>
    <t>GPD番茄(2018)210622</t>
  </si>
  <si>
    <t>T204</t>
  </si>
  <si>
    <t>GPD番茄(2018)210623</t>
  </si>
  <si>
    <t>精番108</t>
  </si>
  <si>
    <t>GPD番茄(2018)210624</t>
  </si>
  <si>
    <t>精番103</t>
  </si>
  <si>
    <t>GPD番茄(2018)210625</t>
  </si>
  <si>
    <t>金圆宝热旺子</t>
  </si>
  <si>
    <t>GPD番茄(2018)510626</t>
  </si>
  <si>
    <t>菲雅特</t>
  </si>
  <si>
    <t>GPD番茄(2018)370627</t>
  </si>
  <si>
    <t>青州市中研恒泰农业发展有限公司</t>
  </si>
  <si>
    <t>舒伯特</t>
  </si>
  <si>
    <t>GPD番茄(2018)110632</t>
  </si>
  <si>
    <t>罗曼蒂克</t>
  </si>
  <si>
    <t>GPD番茄(2018)110643</t>
  </si>
  <si>
    <t>禾胜丽龙</t>
  </si>
  <si>
    <t>GPD番茄(2018)610661</t>
  </si>
  <si>
    <t>新红大宝</t>
  </si>
  <si>
    <t>GPD番茄(2018)610674</t>
  </si>
  <si>
    <t>金妃</t>
  </si>
  <si>
    <t>GPD番茄(2018)350690</t>
  </si>
  <si>
    <t>美星103</t>
  </si>
  <si>
    <t>GPD番茄(2018)360724</t>
  </si>
  <si>
    <t>江西农望高科技有限公司</t>
  </si>
  <si>
    <t>汇蔬金粉201</t>
  </si>
  <si>
    <t>GPD番茄(2018)310727</t>
  </si>
  <si>
    <t>上海喜农种子有限公司</t>
  </si>
  <si>
    <t>王璐</t>
  </si>
  <si>
    <t>农博粉5号</t>
  </si>
  <si>
    <t>GPD番茄(2018)130753</t>
  </si>
  <si>
    <t>霍建勇 齐连芬 李好琢 杨会杰</t>
  </si>
  <si>
    <t>农博粉帝</t>
  </si>
  <si>
    <t>GPD番茄(2018)130755</t>
  </si>
  <si>
    <t>霍建勇 李好琢 齐连芬 李红娟</t>
  </si>
  <si>
    <t>金瑞莱</t>
  </si>
  <si>
    <t>GPD番茄(2018)510758</t>
  </si>
  <si>
    <t>卓抗四号</t>
  </si>
  <si>
    <t>GPD番茄(2018)210786</t>
  </si>
  <si>
    <t>嘉宝丽</t>
  </si>
  <si>
    <t>GPD番茄(2018)610792</t>
  </si>
  <si>
    <t>嘉红宝</t>
  </si>
  <si>
    <t>GPD番茄(2018)610798</t>
  </si>
  <si>
    <t>奥美拉1618</t>
  </si>
  <si>
    <t>GPD番茄(2018)330799</t>
  </si>
  <si>
    <t>王荣青 周国治 叶青静 阮美颖 姚祝平 应利平 万红建 程远 李志邈</t>
  </si>
  <si>
    <t>瑞丽112</t>
  </si>
  <si>
    <t>GPD番茄(2018)510829</t>
  </si>
  <si>
    <t>四川农之源种业有限责任公司</t>
  </si>
  <si>
    <t>尹晓军</t>
  </si>
  <si>
    <t>农源粉711</t>
  </si>
  <si>
    <t>GPD番茄(2018)510830</t>
  </si>
  <si>
    <t>红玉518</t>
  </si>
  <si>
    <t>GPD番茄(2018)510831</t>
  </si>
  <si>
    <t>红玉418</t>
  </si>
  <si>
    <t>GPD番茄(2018)510832</t>
  </si>
  <si>
    <t>红玉318</t>
  </si>
  <si>
    <t>GPD番茄(2018)510833</t>
  </si>
  <si>
    <t>农源粉708</t>
  </si>
  <si>
    <t>GPD番茄(2018)510834</t>
  </si>
  <si>
    <t>奥金505</t>
  </si>
  <si>
    <t>GPD番茄(2018)210837</t>
  </si>
  <si>
    <t>红牛</t>
  </si>
  <si>
    <t>GPD番茄(2018)210838</t>
  </si>
  <si>
    <t>欧倍</t>
  </si>
  <si>
    <t>GPD番茄(2018)210839</t>
  </si>
  <si>
    <t>意佰芬5号</t>
  </si>
  <si>
    <t>GPD番茄(2018)110871</t>
  </si>
  <si>
    <t>北京中研益农种苗科技有限公司</t>
  </si>
  <si>
    <t>金圆宝红玫瑰</t>
  </si>
  <si>
    <t>GPD番茄(2018)510882</t>
  </si>
  <si>
    <t>金圆宝1106</t>
  </si>
  <si>
    <t>GPD番茄(2018)510883</t>
  </si>
  <si>
    <t>精诚舞1号</t>
  </si>
  <si>
    <t>GPD番茄(2018)530891</t>
  </si>
  <si>
    <t>金诚创红</t>
  </si>
  <si>
    <t>GPD番茄(2018)530892</t>
  </si>
  <si>
    <t>金诚红千金</t>
  </si>
  <si>
    <t>GPD番茄(2018)530893</t>
  </si>
  <si>
    <t>精诚舞2号</t>
  </si>
  <si>
    <t>GPD番茄(2018)530894</t>
  </si>
  <si>
    <t>卡秋莎2</t>
  </si>
  <si>
    <t>GPD番茄(2018)210898</t>
  </si>
  <si>
    <t>天娇2013</t>
  </si>
  <si>
    <t>GPD番茄(2018)370903</t>
  </si>
  <si>
    <t>万红</t>
  </si>
  <si>
    <t>GPD番茄(2018)370904</t>
  </si>
  <si>
    <t>红铃</t>
  </si>
  <si>
    <t>GPD番茄(2018)370905</t>
  </si>
  <si>
    <t>红玲10号</t>
  </si>
  <si>
    <t>GPD番茄(2018)370906</t>
  </si>
  <si>
    <t>粉贝2005</t>
  </si>
  <si>
    <t>GPD番茄(2018)370907</t>
  </si>
  <si>
    <t>粉贝2007</t>
  </si>
  <si>
    <t>GPD番茄(2018)370908</t>
  </si>
  <si>
    <t>圣美</t>
  </si>
  <si>
    <t>GPD番茄(2018)370909</t>
  </si>
  <si>
    <t xml:space="preserve">金圆宝101 </t>
  </si>
  <si>
    <t>GPD番茄(2018)510913</t>
  </si>
  <si>
    <t xml:space="preserve">金圆宝黄玫瑰 </t>
  </si>
  <si>
    <t>GPD番茄(2018)510914</t>
  </si>
  <si>
    <t xml:space="preserve">巨红金圆宝 </t>
  </si>
  <si>
    <t>GPD番茄(2018)510915</t>
  </si>
  <si>
    <t>贝利3号</t>
  </si>
  <si>
    <t>GPD番茄(2018)110918</t>
  </si>
  <si>
    <t>北京京观地农业发展有限公司</t>
  </si>
  <si>
    <t>粉士朵</t>
  </si>
  <si>
    <t>GPD番茄(2018)410923</t>
  </si>
  <si>
    <t>长葛鼎研泽田农业科技开发有限公司 河南鼎优农业科技有限公司 朱伟岭 董双保 齐卫强</t>
  </si>
  <si>
    <t>索菲亚55</t>
  </si>
  <si>
    <t>GPD番茄(2018)410924</t>
  </si>
  <si>
    <t>河南欧兰德种业有限公司</t>
  </si>
  <si>
    <t>红迪</t>
  </si>
  <si>
    <t>GPD番茄(2018)510931</t>
  </si>
  <si>
    <t>四川种都高科种业有限公司 张保才 张秀荣 郭超哲 周振龙</t>
  </si>
  <si>
    <t>红锐</t>
  </si>
  <si>
    <t>GPD番茄(2018)510932</t>
  </si>
  <si>
    <t xml:space="preserve">四川种都高科种业有限公司 张保才 张秀荣 郭超哲 周振龙 </t>
  </si>
  <si>
    <t>佰斯特</t>
  </si>
  <si>
    <t>GPD番茄(2018)510933</t>
  </si>
  <si>
    <t>金石粉玉</t>
  </si>
  <si>
    <t>GPD番茄(2018)510934</t>
  </si>
  <si>
    <t>四川种都高科种业有限公司 张保才 郭超哲 张秀荣 任丽</t>
  </si>
  <si>
    <t>欧凯</t>
  </si>
  <si>
    <t>GPD番茄(2018)510935</t>
  </si>
  <si>
    <t>金诚红凡</t>
  </si>
  <si>
    <t>GPD番茄(2018)530936</t>
  </si>
  <si>
    <t>粉公主</t>
  </si>
  <si>
    <t>GPD番茄(2018)430938</t>
  </si>
  <si>
    <t xml:space="preserve">湖南省蔬菜研究所 张战泓 白占兵 欧阳娴 </t>
  </si>
  <si>
    <t>钻粉1号</t>
  </si>
  <si>
    <t>GPD番茄(2018)430939</t>
  </si>
  <si>
    <t>钻红希瑞</t>
  </si>
  <si>
    <t>GPD番茄(2018)430940</t>
  </si>
  <si>
    <t>钻红1603</t>
  </si>
  <si>
    <t>GPD番茄(2018)430941</t>
  </si>
  <si>
    <t>钻红佳美</t>
  </si>
  <si>
    <t>GPD番茄(2018)430942</t>
  </si>
  <si>
    <t>小公主</t>
  </si>
  <si>
    <t>GPD番茄(2018)430943</t>
  </si>
  <si>
    <t>农友301</t>
  </si>
  <si>
    <t>GPD番茄(2018)350969</t>
  </si>
  <si>
    <t>天正1608</t>
  </si>
  <si>
    <t>GPD番茄(2018)370970</t>
  </si>
  <si>
    <t>天正1625</t>
  </si>
  <si>
    <t>GPD番茄(2018)370971</t>
  </si>
  <si>
    <t>金诚粉莹</t>
  </si>
  <si>
    <t>GPD番茄(2018)530979</t>
  </si>
  <si>
    <t>紫冠</t>
  </si>
  <si>
    <t>GPD番茄(2019)370021</t>
  </si>
  <si>
    <t>金玲珑1018</t>
  </si>
  <si>
    <t>GPD番茄(2019)370022</t>
  </si>
  <si>
    <t>圆红212</t>
  </si>
  <si>
    <t>GPD番茄(2019)140024</t>
  </si>
  <si>
    <t>山西省农业科学院蔬菜研究所</t>
  </si>
  <si>
    <t>山西省农业科学院蔬菜研究所 张剑国 王永珍 刘彩虹 李思蓓 吕甜甜</t>
  </si>
  <si>
    <t>爱粉</t>
  </si>
  <si>
    <t>GPD番茄(2019)620039</t>
  </si>
  <si>
    <t>敦煌市高峰种业有限责任公司</t>
  </si>
  <si>
    <t>艾尔莎</t>
  </si>
  <si>
    <t>GPD番茄(2019)620040</t>
  </si>
  <si>
    <t>金珠</t>
  </si>
  <si>
    <t>GPD番茄(2019)350045</t>
  </si>
  <si>
    <t>金土粉瑞德</t>
  </si>
  <si>
    <t>GPD番茄(2019)510059</t>
  </si>
  <si>
    <t>红珍珠</t>
  </si>
  <si>
    <t>GPD番茄(2019)340063</t>
  </si>
  <si>
    <t>安徽省农业科学院园艺研究所</t>
  </si>
  <si>
    <t>安徽省农业科学院园艺研究所 方凌 张其安 王艳 江海坤 董言香 严从生  王明霞</t>
  </si>
  <si>
    <t>天正红妃</t>
  </si>
  <si>
    <t>GPD番茄(2019)370078</t>
  </si>
  <si>
    <t>天正102</t>
  </si>
  <si>
    <t>GPD番茄(2019)370079</t>
  </si>
  <si>
    <t>千娇205</t>
  </si>
  <si>
    <t>GPD番茄(2019)370098</t>
  </si>
  <si>
    <t>天赐六号</t>
  </si>
  <si>
    <t>GPD番茄(2019)210117</t>
  </si>
  <si>
    <t>粉多纳</t>
  </si>
  <si>
    <t>GPD番茄(2019)410119</t>
  </si>
  <si>
    <t>河南鼎优农业科技有限公司 长葛鼎研泽田农业科技开发有限公司 朱伟岭 董双保 齐卫强</t>
  </si>
  <si>
    <t>浙粉202</t>
  </si>
  <si>
    <t>GPD番茄(2019)330121</t>
  </si>
  <si>
    <t>杨悦俭 周国治 王荣青 阮美颖</t>
  </si>
  <si>
    <t>浙杂203</t>
  </si>
  <si>
    <t>GPD番茄(2019)330122</t>
  </si>
  <si>
    <t>杨悦俭 周国治 王荣青 阮美颖 叶青静 姚祝平</t>
  </si>
  <si>
    <t>浙樱粉2号</t>
  </si>
  <si>
    <t>GPD番茄(2019)330126</t>
  </si>
  <si>
    <t>浙江省农业科学院 浙江省浙农种业有限公司</t>
  </si>
  <si>
    <t>阮美颖 周国治 叶青静 王荣青 姚祝平</t>
  </si>
  <si>
    <t>浙樱粉1号</t>
  </si>
  <si>
    <t>GPD番茄(2019)330127</t>
  </si>
  <si>
    <t xml:space="preserve">杨悦俭 阮美颖 周国治 叶青静 王荣青 </t>
  </si>
  <si>
    <t>绿贝</t>
  </si>
  <si>
    <t>GPD番茄(2019)410138</t>
  </si>
  <si>
    <t>长葛鼎研泽田农业科技开发有限公司 河南鼎优农业科技有限公司 朱伟岭 董双保</t>
  </si>
  <si>
    <t>洛番15号</t>
  </si>
  <si>
    <t>GPD番茄(2019)410149</t>
  </si>
  <si>
    <t>洛阳农林科学院</t>
  </si>
  <si>
    <t>张春奇 李红波 黄江涛</t>
  </si>
  <si>
    <t>飞歌1638</t>
  </si>
  <si>
    <t>GPD番茄(2019)510152</t>
  </si>
  <si>
    <t>天正盛夏</t>
  </si>
  <si>
    <t>GPD番茄(2019)370156</t>
  </si>
  <si>
    <t>粉冠1625</t>
  </si>
  <si>
    <t>GPD番茄(2019)370159</t>
  </si>
  <si>
    <t>彩玉</t>
  </si>
  <si>
    <t>GPD番茄(2019)370160</t>
  </si>
  <si>
    <t>魁冠宏丰</t>
  </si>
  <si>
    <t>GPD番茄(2019)610190</t>
  </si>
  <si>
    <t>西安常丰园种业有限责任公司</t>
  </si>
  <si>
    <t>李月燕</t>
  </si>
  <si>
    <t>金红九</t>
  </si>
  <si>
    <t>GPD番茄(2019)500207</t>
  </si>
  <si>
    <t>重庆市益农农业有限公司</t>
  </si>
  <si>
    <t>金红十二</t>
  </si>
  <si>
    <t>GPD番茄(2019)500208</t>
  </si>
  <si>
    <t>亚蔬蓓丽</t>
  </si>
  <si>
    <t>GPD番茄(2019)440210</t>
  </si>
  <si>
    <t>广州亚蔬园艺种苗有限公司</t>
  </si>
  <si>
    <t>亚特兰</t>
  </si>
  <si>
    <t>GPD番茄(2019)440211</t>
  </si>
  <si>
    <t>德洛丽丝</t>
  </si>
  <si>
    <t>GPD番茄(2019)620219</t>
  </si>
  <si>
    <t>酒泉市瑞安种子有限责任公司</t>
  </si>
  <si>
    <t>布朗克斯</t>
  </si>
  <si>
    <t>GPD番茄(2019)620220</t>
  </si>
  <si>
    <t>纽曼</t>
  </si>
  <si>
    <t>GPD番茄(2019)620221</t>
  </si>
  <si>
    <t>鸿图八号</t>
  </si>
  <si>
    <t>GPD番茄(2018)370695</t>
  </si>
  <si>
    <t>山东威尔种子有限公司</t>
  </si>
  <si>
    <t>张金玉</t>
  </si>
  <si>
    <t>鼎研粉一号</t>
  </si>
  <si>
    <t>GPD番茄(2019)410234</t>
  </si>
  <si>
    <t>碧丽1号</t>
  </si>
  <si>
    <t>GPD番茄(2019)230235</t>
  </si>
  <si>
    <t>黑龙江省景丰农业高新技术开发有限责任公司</t>
  </si>
  <si>
    <t>黑龙江省景丰农业高新技术开发有限责任公司 蔡景学 蔡洪宇</t>
  </si>
  <si>
    <t>碧丽2号</t>
  </si>
  <si>
    <t>GPD番茄(2019)230236</t>
  </si>
  <si>
    <t>碧丽3号</t>
  </si>
  <si>
    <t>GPD番茄(2019)230237</t>
  </si>
  <si>
    <t>碧丽4号</t>
  </si>
  <si>
    <t>GPD番茄(2019)230238</t>
  </si>
  <si>
    <t>阿瑞莎</t>
  </si>
  <si>
    <t>GPD番茄(2019)620240</t>
  </si>
  <si>
    <t>粉布朗</t>
  </si>
  <si>
    <t>GPD番茄(2019)620241</t>
  </si>
  <si>
    <t>小黄人</t>
  </si>
  <si>
    <t>GPD番茄(2019)620242</t>
  </si>
  <si>
    <t>倩碧</t>
  </si>
  <si>
    <t>GPD番茄(2019)620243</t>
  </si>
  <si>
    <t>彻丽</t>
  </si>
  <si>
    <t>GPD番茄(2019)620244</t>
  </si>
  <si>
    <t>海根71</t>
  </si>
  <si>
    <t>GPD番茄(2019)510245</t>
  </si>
  <si>
    <t>米易县科农农业发展有限公司</t>
  </si>
  <si>
    <t>科农二号</t>
  </si>
  <si>
    <t>GPD番茄(2019)510246</t>
  </si>
  <si>
    <t>科农一号</t>
  </si>
  <si>
    <t>GPD番茄(2019)510247</t>
  </si>
  <si>
    <t>科粉二号</t>
  </si>
  <si>
    <t>GPD番茄(2019)510248</t>
  </si>
  <si>
    <t>飞歌1617</t>
  </si>
  <si>
    <t>GPD番茄(2019)510254</t>
  </si>
  <si>
    <t>红硕巴斯</t>
  </si>
  <si>
    <t>GPD番茄(2019)510285</t>
  </si>
  <si>
    <t>成都延乐农业科技发展有限公司</t>
  </si>
  <si>
    <t>高延广</t>
  </si>
  <si>
    <t>优粉1408</t>
  </si>
  <si>
    <t>GPD番茄(2019)510286</t>
  </si>
  <si>
    <t>成都优耐农业开发有限公司</t>
  </si>
  <si>
    <t>李焕洪</t>
  </si>
  <si>
    <t>优粉1411</t>
  </si>
  <si>
    <t>GPD番茄(2019)510287</t>
  </si>
  <si>
    <t>优红6213</t>
  </si>
  <si>
    <t>GPD番茄(2019)510288</t>
  </si>
  <si>
    <t>亿家k50</t>
  </si>
  <si>
    <t>GPD番茄(2019)370296</t>
  </si>
  <si>
    <t>奥冠9号</t>
  </si>
  <si>
    <t>GPD番茄(2019)370298</t>
  </si>
  <si>
    <t>威斯利</t>
  </si>
  <si>
    <t>GPD番茄(2019)410299</t>
  </si>
  <si>
    <t>郑州中农福得绿色科技有限公司</t>
  </si>
  <si>
    <t>艾丽丝</t>
  </si>
  <si>
    <t>GPD番茄(2019)410300</t>
  </si>
  <si>
    <t>凯瑞</t>
  </si>
  <si>
    <t>GPD番茄(2019)410301</t>
  </si>
  <si>
    <t>锦粉法拉</t>
  </si>
  <si>
    <t>GPD番茄(2019)510306</t>
  </si>
  <si>
    <t>红硕莱斯</t>
  </si>
  <si>
    <t>GPD番茄(2019)510307</t>
  </si>
  <si>
    <t>航研8号</t>
  </si>
  <si>
    <t>GPD番茄(2019)440309</t>
  </si>
  <si>
    <t>亚蔬006</t>
  </si>
  <si>
    <t>GPD番茄(2019)440311</t>
  </si>
  <si>
    <t>亚蔬12号</t>
  </si>
  <si>
    <t>GPD番茄(2019)440312</t>
  </si>
  <si>
    <t>金卡拉</t>
  </si>
  <si>
    <t>GPD番茄(2019)440313</t>
  </si>
  <si>
    <t>红玉806</t>
  </si>
  <si>
    <t>GPD番茄(2019)510327</t>
  </si>
  <si>
    <t>红玉802</t>
  </si>
  <si>
    <t>GPD番茄(2019)510328</t>
  </si>
  <si>
    <t>魁冠天红</t>
  </si>
  <si>
    <t>GPD番茄(2019)610333</t>
  </si>
  <si>
    <t>适宜四川种植的西瓜登记品种（2017年8月-2019年12月）</t>
  </si>
  <si>
    <t>华欣</t>
  </si>
  <si>
    <t>GPD西瓜(2017)110004</t>
  </si>
  <si>
    <t xml:space="preserve">北京市农林科学院蔬菜研究中心 许勇 宫国义 张海英 郭绍贵 </t>
  </si>
  <si>
    <t>京美</t>
  </si>
  <si>
    <t>GPD西瓜(2017)110024</t>
  </si>
  <si>
    <t>北京市农林科学院蔬菜研究中心 许勇 宫国义 张海英 郭绍贵 任毅张洁</t>
  </si>
  <si>
    <t>丰乐一号</t>
  </si>
  <si>
    <t>GPD西瓜(2017)340030</t>
  </si>
  <si>
    <t>合肥丰乐种业股份有限公司</t>
  </si>
  <si>
    <t>众天红</t>
  </si>
  <si>
    <t>GPD西瓜(2017)410103</t>
  </si>
  <si>
    <t>中国农业科学院郑州果树研究所</t>
  </si>
  <si>
    <t>徐志红 徐永阳 刘君璞 王平勇 赵光伟 贺玉花 孔维虎 张健</t>
  </si>
  <si>
    <t>龙盛1号</t>
  </si>
  <si>
    <t>GPD西瓜(2017)230117</t>
  </si>
  <si>
    <t>黑龙江省农业科学院园艺分院</t>
  </si>
  <si>
    <t>黑龙江省农业科学院园艺分院 王喜庆 贾云鹤 尤海波 齐秀兰</t>
  </si>
  <si>
    <t>鼎早8424</t>
  </si>
  <si>
    <t>GPD西瓜(2017)410118</t>
  </si>
  <si>
    <t>小兰</t>
  </si>
  <si>
    <t>GPD西瓜(2017)350199</t>
  </si>
  <si>
    <t>惠兰</t>
  </si>
  <si>
    <t>GPD西瓜(2017)350200</t>
  </si>
  <si>
    <t>荃银丽园</t>
  </si>
  <si>
    <t>GPD西瓜(2017)340218</t>
  </si>
  <si>
    <t>安徽荃银高科瓜菜种子有限公司</t>
  </si>
  <si>
    <t>欣优美</t>
  </si>
  <si>
    <t>GPD西瓜(2017)340219</t>
  </si>
  <si>
    <t>鼎早1号</t>
  </si>
  <si>
    <t>GPD西瓜(2018)410029</t>
  </si>
  <si>
    <t>领袖</t>
  </si>
  <si>
    <t>GPD西瓜(2018)410030</t>
  </si>
  <si>
    <t>鼎富8424</t>
  </si>
  <si>
    <t>GPD西瓜(2018)410031</t>
  </si>
  <si>
    <t>鼎优880</t>
  </si>
  <si>
    <t>GPD西瓜(2018)410032</t>
  </si>
  <si>
    <t>亚洲雄风</t>
  </si>
  <si>
    <t>GPD西瓜(2018)410033</t>
  </si>
  <si>
    <t>中德大旋风</t>
  </si>
  <si>
    <t>GPD西瓜(2018)410034</t>
  </si>
  <si>
    <t>大籽鼎盛一号</t>
  </si>
  <si>
    <t>GPD西瓜(2018)410035</t>
  </si>
  <si>
    <t>荣威</t>
  </si>
  <si>
    <t>GPD西瓜(2018)410036</t>
  </si>
  <si>
    <t>禾山宝华</t>
  </si>
  <si>
    <t>GPD西瓜(2018)650065</t>
  </si>
  <si>
    <t>新疆昌农禾山种业有限责任公司</t>
  </si>
  <si>
    <t>新疆昌农种业股份有限公司</t>
  </si>
  <si>
    <t>绿抗龙</t>
  </si>
  <si>
    <t>GPD西瓜(2018)650066</t>
  </si>
  <si>
    <t>鼎早963</t>
  </si>
  <si>
    <t>GPD西瓜(2018)410088</t>
  </si>
  <si>
    <t>丽星</t>
  </si>
  <si>
    <t>GPD西瓜(2018)410089</t>
  </si>
  <si>
    <t>鼎盛五号</t>
  </si>
  <si>
    <t>GPD西瓜(2018)410090</t>
  </si>
  <si>
    <t>帝尊</t>
  </si>
  <si>
    <t>GPD西瓜(2018)410091</t>
  </si>
  <si>
    <t>甜妞</t>
  </si>
  <si>
    <t>GPD西瓜(2018)340113</t>
  </si>
  <si>
    <t>GPD西瓜(2018)340153</t>
  </si>
  <si>
    <t>安徽省农业科学院园艺研究所 张其安 方凌</t>
  </si>
  <si>
    <t>龙盛佳美</t>
  </si>
  <si>
    <t>GPD西瓜(2018)230168</t>
  </si>
  <si>
    <t>黑龙江省农业科学院园艺分院 王喜庆 贾云鹤 闫闻 付永凯 尤海波</t>
  </si>
  <si>
    <t>龙盛佳甜</t>
  </si>
  <si>
    <t>GPD西瓜(2018)230169</t>
  </si>
  <si>
    <t>黑龙江省农业科学院园艺分院 王喜庆 贾云鹤 付永凯 闫闻 尤海波 陈立新</t>
  </si>
  <si>
    <t>美之冠</t>
  </si>
  <si>
    <t>GPD西瓜(2018)340140</t>
  </si>
  <si>
    <t>金王1号</t>
  </si>
  <si>
    <t>GPD西瓜(2018)210201</t>
  </si>
  <si>
    <t>彩云</t>
  </si>
  <si>
    <t>GPD西瓜(2018)410202</t>
  </si>
  <si>
    <t>董双保</t>
  </si>
  <si>
    <t>早蜜8424</t>
  </si>
  <si>
    <t>GPD西瓜(2018)410203</t>
  </si>
  <si>
    <t>鼎盛一号</t>
  </si>
  <si>
    <t>GPD西瓜(2018)410204</t>
  </si>
  <si>
    <t>鼎早二号</t>
  </si>
  <si>
    <t>GPD西瓜(2018)410205</t>
  </si>
  <si>
    <t>超龙</t>
  </si>
  <si>
    <t>GPD西瓜(2018)410206</t>
  </si>
  <si>
    <t>香柏</t>
  </si>
  <si>
    <t>GPD西瓜(2018)410207</t>
  </si>
  <si>
    <t>国翠</t>
  </si>
  <si>
    <t>GPD西瓜(2018)410208</t>
  </si>
  <si>
    <t>鼎霸</t>
  </si>
  <si>
    <t>GPD西瓜(2018)410209</t>
  </si>
  <si>
    <t>鼎绿早佳8424</t>
  </si>
  <si>
    <t>GPD西瓜(2018)410210</t>
  </si>
  <si>
    <t>霸道</t>
  </si>
  <si>
    <t>GPD西瓜(2018)410211</t>
  </si>
  <si>
    <t>新先铎黑地雷</t>
  </si>
  <si>
    <t>GPD西瓜(2018)410217</t>
  </si>
  <si>
    <t>河南省杜庄主种业科技有限公司</t>
  </si>
  <si>
    <t>新先铎花地雷</t>
  </si>
  <si>
    <t>GPD西瓜(2018)410218</t>
  </si>
  <si>
    <t>新先铎黑蜜龙</t>
  </si>
  <si>
    <t>GPD西瓜(2018)410219</t>
  </si>
  <si>
    <t>新先铎大冠龙</t>
  </si>
  <si>
    <t>GPD西瓜(2018)410220</t>
  </si>
  <si>
    <t>新先铎花蜜龙</t>
  </si>
  <si>
    <t>GPD西瓜(2018)410221</t>
  </si>
  <si>
    <t>明玉</t>
  </si>
  <si>
    <t>GPD西瓜(2018)350229</t>
  </si>
  <si>
    <t>小玲</t>
  </si>
  <si>
    <t>GPD西瓜(2018)350230</t>
  </si>
  <si>
    <t>庆红宝</t>
  </si>
  <si>
    <t>GPD西瓜(2018)230232</t>
  </si>
  <si>
    <t>大庆市庆农西瓜研究所</t>
  </si>
  <si>
    <t>庆发12</t>
  </si>
  <si>
    <t>GPD西瓜(2018)230233</t>
  </si>
  <si>
    <t>百臣雷哥</t>
  </si>
  <si>
    <t>GPD西瓜(2018)230237</t>
  </si>
  <si>
    <t>黑龙江百臣瓜菜种子有限公司</t>
  </si>
  <si>
    <t>黑龙江百臣瓜菜种子有限公司 张力佳 张丽娜 王恩雪 段秀全 张百臣</t>
  </si>
  <si>
    <t>百臣飞龙十号</t>
  </si>
  <si>
    <t>GPD西瓜(2018)230238</t>
  </si>
  <si>
    <t>黑龙江百臣瓜菜种子有限公司 张丽娜 段秀全 张力佳 王恩雪 张百臣</t>
  </si>
  <si>
    <t>百臣雷赞</t>
  </si>
  <si>
    <t>GPD西瓜(2018)230239</t>
  </si>
  <si>
    <t>黑龙江百臣瓜菜种子有限公司 王恩雪 段秀全 张丽娜 张力佳 张百臣</t>
  </si>
  <si>
    <t>中野绿欣</t>
  </si>
  <si>
    <t>GPD西瓜(2018)230247</t>
  </si>
  <si>
    <t>黑龙江龙腾中野农业有限公司</t>
  </si>
  <si>
    <t>中野甜美</t>
  </si>
  <si>
    <t>GPD西瓜(2018)230248</t>
  </si>
  <si>
    <t>奥青5号</t>
  </si>
  <si>
    <t>GPD西瓜(2018)230268</t>
  </si>
  <si>
    <t>黑龙江百吉农业科技有限公司</t>
  </si>
  <si>
    <t>懒蔓2号</t>
  </si>
  <si>
    <t>GPD西瓜(2018)230271</t>
  </si>
  <si>
    <t>林甸县润丰农业科技发展有限公司</t>
  </si>
  <si>
    <t>大庆市林甸县立军西甜瓜研究所</t>
  </si>
  <si>
    <t>关东一号</t>
  </si>
  <si>
    <t>GPD西瓜(2018)230274</t>
  </si>
  <si>
    <t>兰西县关东种业有限公司</t>
  </si>
  <si>
    <t>兰西县关东种业有限公司 张维滨 沈丽波</t>
  </si>
  <si>
    <t>关东二号</t>
  </si>
  <si>
    <t>GPD西瓜(2018)230275</t>
  </si>
  <si>
    <t>盈丽美</t>
  </si>
  <si>
    <t>GPD西瓜(2018)340278</t>
  </si>
  <si>
    <t>安徽省安生种子有限责任公司</t>
  </si>
  <si>
    <t>玉壶冰心</t>
  </si>
  <si>
    <t>GPD西瓜(2018)340280</t>
  </si>
  <si>
    <t>黑鲨</t>
  </si>
  <si>
    <t>GPD西瓜(2018)120301</t>
  </si>
  <si>
    <t>西农10号</t>
  </si>
  <si>
    <t>GPD西瓜(2018)120308</t>
  </si>
  <si>
    <t>津密35</t>
  </si>
  <si>
    <t>GPD西瓜(2018)120311</t>
  </si>
  <si>
    <t>天王一号</t>
  </si>
  <si>
    <t>GPD西瓜(2018)120316</t>
  </si>
  <si>
    <t>绿将军</t>
  </si>
  <si>
    <t>GPD西瓜(2018)650351</t>
  </si>
  <si>
    <t>京颖</t>
  </si>
  <si>
    <t>GPD西瓜(2018)110378</t>
  </si>
  <si>
    <t>北京市农林科学院蔬菜研究中心 许勇 宫国义 张海英 郭绍贵 任毅 北京京研益农科技发展中心 北京京域威尔农业科技有限公司</t>
  </si>
  <si>
    <t>甘露</t>
  </si>
  <si>
    <t>GPD西瓜(2018)130388</t>
  </si>
  <si>
    <t>新乐市种子有限公司</t>
  </si>
  <si>
    <t>胜欣</t>
  </si>
  <si>
    <t>GPD西瓜(2018)130389</t>
  </si>
  <si>
    <t>段会军 韩鹏 苏淑敏 牛青敏 解丽英 陈荣芬 周建生</t>
  </si>
  <si>
    <t>星研十一号</t>
  </si>
  <si>
    <t>GPD西瓜(2018)130390</t>
  </si>
  <si>
    <t>河北双星种业股份有限公司</t>
  </si>
  <si>
    <t>花宝</t>
  </si>
  <si>
    <t>GPD西瓜(2018)410398</t>
  </si>
  <si>
    <t>瓜满园花冠</t>
  </si>
  <si>
    <t>GPD西瓜(2018)410399</t>
  </si>
  <si>
    <t>飓风</t>
  </si>
  <si>
    <t>GPD西瓜(2018)410401</t>
  </si>
  <si>
    <t>宝鼎虹18</t>
  </si>
  <si>
    <t>GPD西瓜(2018)410402</t>
  </si>
  <si>
    <t>黑贝</t>
  </si>
  <si>
    <t>GPD西瓜(2018)410403</t>
  </si>
  <si>
    <t>剑鱼28</t>
  </si>
  <si>
    <t>GPD西瓜(2018)410405</t>
  </si>
  <si>
    <t>鼎早007</t>
  </si>
  <si>
    <t>GPD西瓜(2018)410407</t>
  </si>
  <si>
    <t>深绿大宝</t>
  </si>
  <si>
    <t>GPD西瓜(2018)410408</t>
  </si>
  <si>
    <t>绿宝石</t>
  </si>
  <si>
    <t>GPD西瓜(2018)410409</t>
  </si>
  <si>
    <t>黑金</t>
  </si>
  <si>
    <t>GPD西瓜(2018)410410</t>
  </si>
  <si>
    <t>丰霸70</t>
  </si>
  <si>
    <t>GPD西瓜(2018)230420</t>
  </si>
  <si>
    <t>依安科健种子有限公司</t>
  </si>
  <si>
    <t>少籽富抗二号</t>
  </si>
  <si>
    <t>GPD西瓜(2018)410461</t>
  </si>
  <si>
    <t>河南省庆发种业有限公司</t>
  </si>
  <si>
    <t>天发黑无籽1号</t>
  </si>
  <si>
    <t>GPD西瓜(2018)410462</t>
  </si>
  <si>
    <t>福祺</t>
  </si>
  <si>
    <t>GPD西瓜(2018)410463</t>
  </si>
  <si>
    <t>天发黑无籽二号</t>
  </si>
  <si>
    <t>GPD西瓜(2018)410464</t>
  </si>
  <si>
    <t>福祺早抗3号</t>
  </si>
  <si>
    <t>GPD西瓜(2018)410465</t>
  </si>
  <si>
    <t>河南省庆发种业有限公司 郑州大学</t>
  </si>
  <si>
    <t xml:space="preserve"> 郑州大学 河南省庆发种业有限公司</t>
  </si>
  <si>
    <t>福祺早抗6号</t>
  </si>
  <si>
    <t>GPD西瓜(2018)410466</t>
  </si>
  <si>
    <t>河南省庆发种业有限公司 驻马店市农业科学院</t>
  </si>
  <si>
    <t>天发12号</t>
  </si>
  <si>
    <t>GPD西瓜(2018)410468</t>
  </si>
  <si>
    <t>雷玉双喜</t>
  </si>
  <si>
    <t>GPD西瓜(2018)230473</t>
  </si>
  <si>
    <t>黑龙江雷玉种业有限公司</t>
  </si>
  <si>
    <t>黑龙江雷玉种业有限公司 赵玉雷 赵环宇</t>
  </si>
  <si>
    <t>雷玉双丰</t>
  </si>
  <si>
    <t>GPD西瓜(2018)230474</t>
  </si>
  <si>
    <t>雷玉双红</t>
  </si>
  <si>
    <t>GPD西瓜(2018)230475</t>
  </si>
  <si>
    <t>雷玉868</t>
  </si>
  <si>
    <t>GPD西瓜(2018)230476</t>
  </si>
  <si>
    <t>雷玉双富</t>
  </si>
  <si>
    <t>GPD西瓜(2018)230477</t>
  </si>
  <si>
    <t>翠花甜美</t>
  </si>
  <si>
    <t>GPD西瓜(2018)230483</t>
  </si>
  <si>
    <t>黑龙江林丰农业发展有限公司</t>
  </si>
  <si>
    <t>津蜜五号</t>
  </si>
  <si>
    <t>GPD西瓜(2018)120489</t>
  </si>
  <si>
    <t>津花201</t>
  </si>
  <si>
    <t>GPD西瓜(2018)120494</t>
  </si>
  <si>
    <t>津花24</t>
  </si>
  <si>
    <t>GPD西瓜(2018)120503</t>
  </si>
  <si>
    <t>国抗816</t>
  </si>
  <si>
    <t>GPD西瓜(2018)230539</t>
  </si>
  <si>
    <t>齐齐哈尔市国抗种业有限公司</t>
  </si>
  <si>
    <t>佳乐</t>
  </si>
  <si>
    <t>GPD西瓜(2017)340111</t>
  </si>
  <si>
    <t>丽之蜜</t>
  </si>
  <si>
    <t>GPD西瓜(2017)340112</t>
  </si>
  <si>
    <t>安徽荃银高科瓜菜种子有限公司 安徽荃银高科种业股份有限公司</t>
  </si>
  <si>
    <t>佳蜜</t>
  </si>
  <si>
    <t>GPD西瓜(2017)340113</t>
  </si>
  <si>
    <t>荃抗绿霸</t>
  </si>
  <si>
    <t>GPD西瓜(2017)340132</t>
  </si>
  <si>
    <t>新金兰</t>
  </si>
  <si>
    <t>GPD西瓜(2018)350566</t>
  </si>
  <si>
    <t>嘉华</t>
  </si>
  <si>
    <t>GPD西瓜(2018)350567</t>
  </si>
  <si>
    <t>宝冠</t>
  </si>
  <si>
    <t>GPD西瓜(2018)350570</t>
  </si>
  <si>
    <t>庆发7号</t>
  </si>
  <si>
    <t>GPD西瓜(2018)230579</t>
  </si>
  <si>
    <t>庆农3号</t>
  </si>
  <si>
    <t>GPD西瓜(2018)230580</t>
  </si>
  <si>
    <t>庆发佳元</t>
  </si>
  <si>
    <t>GPD西瓜(2018)230581</t>
  </si>
  <si>
    <t>庆发11</t>
  </si>
  <si>
    <t>GPD西瓜(2018)230583</t>
  </si>
  <si>
    <t>鼎优巨龙</t>
  </si>
  <si>
    <t>GPD西瓜(2018)410585</t>
  </si>
  <si>
    <t>鼎早甜</t>
  </si>
  <si>
    <t>GPD西瓜(2018)410586</t>
  </si>
  <si>
    <t>绿霸2号</t>
  </si>
  <si>
    <t>GPD西瓜(2018)410623</t>
  </si>
  <si>
    <t>春秀</t>
  </si>
  <si>
    <t>GPD西瓜(2018)370627</t>
  </si>
  <si>
    <t>焦自高 董玉梅 王崇启 肖守华</t>
  </si>
  <si>
    <t>金星</t>
  </si>
  <si>
    <t>GPD西瓜(2018)370628</t>
  </si>
  <si>
    <t>王崇启 董玉梅 焦自高 肖守华</t>
  </si>
  <si>
    <t>小美</t>
  </si>
  <si>
    <t>GPD西瓜(2018)340635</t>
  </si>
  <si>
    <t>安生818</t>
  </si>
  <si>
    <t>GPD西瓜(2018)340636</t>
  </si>
  <si>
    <t>拓华五号</t>
  </si>
  <si>
    <t>GPD西瓜(2018)340638</t>
  </si>
  <si>
    <t>安徽拓华农业有限公司</t>
  </si>
  <si>
    <t>圣鹰</t>
  </si>
  <si>
    <t>GPD西瓜(2018)340639</t>
  </si>
  <si>
    <t>中野甜爽</t>
  </si>
  <si>
    <t>GPD西瓜(2018)230691</t>
  </si>
  <si>
    <t>刘美中</t>
  </si>
  <si>
    <t>鼎优超越</t>
  </si>
  <si>
    <t>GPD西瓜(2018)410695</t>
  </si>
  <si>
    <t>世佳</t>
  </si>
  <si>
    <t>GPD西瓜(2018)410696</t>
  </si>
  <si>
    <t>喜丰甜绿秀</t>
  </si>
  <si>
    <t>GPD西瓜(2018)410698</t>
  </si>
  <si>
    <t>河南喜丰甜种业有限公司</t>
  </si>
  <si>
    <t>王喜林 李国申 王丹</t>
  </si>
  <si>
    <t>庆发9号</t>
  </si>
  <si>
    <t>GPD西瓜(2018)230707</t>
  </si>
  <si>
    <t>庆农2号</t>
  </si>
  <si>
    <t>GPD西瓜(2018)230708</t>
  </si>
  <si>
    <t>旺润</t>
  </si>
  <si>
    <t>GPD西瓜(2018)340713</t>
  </si>
  <si>
    <t>万农1号</t>
  </si>
  <si>
    <t>GPD西瓜(2018)350753</t>
  </si>
  <si>
    <t>万农高科集团有限公司</t>
  </si>
  <si>
    <t>西域麒麟2号</t>
  </si>
  <si>
    <t>GPD西瓜(2018)410754</t>
  </si>
  <si>
    <t>国欣3号</t>
  </si>
  <si>
    <t>GPD西瓜(2018)410755</t>
  </si>
  <si>
    <t>国欣二号</t>
  </si>
  <si>
    <t>GPD西瓜(2018)410756</t>
  </si>
  <si>
    <t>甜美50</t>
  </si>
  <si>
    <t>GPD西瓜(2018)410757</t>
  </si>
  <si>
    <t>甜美60</t>
  </si>
  <si>
    <t>GPD西瓜(2018)410758</t>
  </si>
  <si>
    <t>百臣雷宝</t>
  </si>
  <si>
    <t>GPD西瓜(2018)230765</t>
  </si>
  <si>
    <t>黑龙江百臣瓜菜种子有限公司 张丽娜 段秀全 王恩雪 张力佳</t>
  </si>
  <si>
    <t>百臣早红玲</t>
  </si>
  <si>
    <t>GPD西瓜(2018)230766</t>
  </si>
  <si>
    <t xml:space="preserve">黑龙江百臣瓜菜种子有限公司 张百臣 张力佳 王恩雪 张丽娜 段秀全 </t>
  </si>
  <si>
    <t>百臣雷富</t>
  </si>
  <si>
    <t>GPD西瓜(2018)230767</t>
  </si>
  <si>
    <t xml:space="preserve">黑龙江百臣瓜菜种子有限公司 段秀全 王恩雪 张力佳 张丽娜 </t>
  </si>
  <si>
    <t>花冠军</t>
  </si>
  <si>
    <t>GPD西瓜(2018)650829</t>
  </si>
  <si>
    <t>禾山滚地瓜</t>
  </si>
  <si>
    <t>GPD西瓜(2018)650832</t>
  </si>
  <si>
    <t>瑞巨宝</t>
  </si>
  <si>
    <t>GPD西瓜(2018)340866</t>
  </si>
  <si>
    <t>绿神五号</t>
  </si>
  <si>
    <t>GPD西瓜(2018)340867</t>
  </si>
  <si>
    <t>庆发17</t>
  </si>
  <si>
    <t>GPD西瓜(2018)230868</t>
  </si>
  <si>
    <t>庆发16</t>
  </si>
  <si>
    <t>GPD西瓜(2018)230869</t>
  </si>
  <si>
    <t>庆发伏虎</t>
  </si>
  <si>
    <t>GPD西瓜(2018)230870</t>
  </si>
  <si>
    <t>庆发13</t>
  </si>
  <si>
    <t>GPD西瓜(2018)230871</t>
  </si>
  <si>
    <t>黑龙江省庆发农业发展有限公司</t>
  </si>
  <si>
    <t>庆发19</t>
  </si>
  <si>
    <t>GPD西瓜(2018)230872</t>
  </si>
  <si>
    <t>天发一号</t>
  </si>
  <si>
    <t>GPD西瓜(2018)410876</t>
  </si>
  <si>
    <t>福园三号</t>
  </si>
  <si>
    <t>GPD西瓜(2018)410877</t>
  </si>
  <si>
    <t>福园一号</t>
  </si>
  <si>
    <t>GPD西瓜(2018)410878</t>
  </si>
  <si>
    <t>福瑞9号</t>
  </si>
  <si>
    <t>GPD西瓜(2018)410879</t>
  </si>
  <si>
    <t>福瑞3号</t>
  </si>
  <si>
    <t>GPD西瓜(2018)410880</t>
  </si>
  <si>
    <t>福瑞4号</t>
  </si>
  <si>
    <t>GPD西瓜(2018)410881</t>
  </si>
  <si>
    <t>天发8号</t>
  </si>
  <si>
    <t>GPD西瓜(2018)410882</t>
  </si>
  <si>
    <t>福园6号</t>
  </si>
  <si>
    <t>GPD西瓜(2018)410883</t>
  </si>
  <si>
    <t>福祺黑无籽3号</t>
  </si>
  <si>
    <t>GPD西瓜(2018)410884</t>
  </si>
  <si>
    <t>福祺绿之宝</t>
  </si>
  <si>
    <t>GPD西瓜(2018)410885</t>
  </si>
  <si>
    <t>福祺黑马</t>
  </si>
  <si>
    <t>GPD西瓜(2018)410886</t>
  </si>
  <si>
    <t>福园2号</t>
  </si>
  <si>
    <t>GPD西瓜(2018)410887</t>
  </si>
  <si>
    <t>福祺麒麟</t>
  </si>
  <si>
    <t>GPD西瓜(2018)410888</t>
  </si>
  <si>
    <t>福祺墨橙香</t>
  </si>
  <si>
    <t>GPD西瓜(2018)410889</t>
  </si>
  <si>
    <t>福瑞8号</t>
  </si>
  <si>
    <t>GPD西瓜(2018)410890</t>
  </si>
  <si>
    <t>懒瓜新秀</t>
  </si>
  <si>
    <t>GPD西瓜(2018)230891</t>
  </si>
  <si>
    <t>金黄宝</t>
  </si>
  <si>
    <t>GPD西瓜(2018)230892</t>
  </si>
  <si>
    <t>黑龙江百臣瓜菜种子有限公司 段秀全 张丽娜 张力佳 王恩雪</t>
  </si>
  <si>
    <t>早小玲</t>
  </si>
  <si>
    <t>GPD西瓜(2018)230893</t>
  </si>
  <si>
    <t>黑龙江百臣瓜菜种子有限公司 王恩雪 张力佳 段秀全 张丽娜</t>
  </si>
  <si>
    <t>百臣甜喜</t>
  </si>
  <si>
    <t>GPD西瓜(2018)230894</t>
  </si>
  <si>
    <t>黑龙江百臣瓜菜种子有限公司 张力佳 王恩雪 张丽娜 段秀全</t>
  </si>
  <si>
    <t>百臣飞龙绿宝</t>
  </si>
  <si>
    <t>GPD西瓜(2018)230895</t>
  </si>
  <si>
    <t>黑龙江百臣瓜菜种子有限公司 张力佳 段秀全 王恩雪 张丽娜</t>
  </si>
  <si>
    <t>百臣雷冠</t>
  </si>
  <si>
    <t>GPD西瓜(2018)230896</t>
  </si>
  <si>
    <t>黑龙江百臣瓜菜种子有限公司 王恩雪 张力佳 张丽娜 段秀全</t>
  </si>
  <si>
    <t>禾山奇秀</t>
  </si>
  <si>
    <t>GPD西瓜(2018)650906</t>
  </si>
  <si>
    <t>新疆昌农禾山种业有限责任公司 杨惠</t>
  </si>
  <si>
    <t>禾山懒汉瓜</t>
  </si>
  <si>
    <t>GPD西瓜(2018)650907</t>
  </si>
  <si>
    <t>博赛花冠</t>
  </si>
  <si>
    <t>GPD西瓜(2018)410954</t>
  </si>
  <si>
    <t>开封市中博种苗研究所</t>
  </si>
  <si>
    <t>孟宪敏 王二林</t>
  </si>
  <si>
    <t>花满地</t>
  </si>
  <si>
    <t>GPD西瓜(2018)410955</t>
  </si>
  <si>
    <t>王璐 孙宜根</t>
  </si>
  <si>
    <t>博赛K8</t>
  </si>
  <si>
    <t>GPD西瓜(2018)410956</t>
  </si>
  <si>
    <t>王二林 郭江琳 王璐</t>
  </si>
  <si>
    <t>博赛甜宝</t>
  </si>
  <si>
    <t>GPD西瓜(2018)410960</t>
  </si>
  <si>
    <t>李俊一 王二林 王璐</t>
  </si>
  <si>
    <t>争春</t>
  </si>
  <si>
    <t>GPD西瓜(2018)130980</t>
  </si>
  <si>
    <t>新农8号</t>
  </si>
  <si>
    <t>GPD西瓜(2018)130984</t>
  </si>
  <si>
    <t>韩改华 韩进录 苏淑敏 李巧茹 李俊英</t>
  </si>
  <si>
    <t>冀西瓜3号</t>
  </si>
  <si>
    <t>GPD西瓜(2018)130985</t>
  </si>
  <si>
    <t>贾新华 底国需 陈增树 刘法忠 李金平 苏淑敏 宋振山 李玉中 韩进路</t>
  </si>
  <si>
    <t>博赛粉宝</t>
  </si>
  <si>
    <t>GPD西瓜(2018)410987</t>
  </si>
  <si>
    <t>武琴英 孟宪敏 王桂林</t>
  </si>
  <si>
    <t>绿满地</t>
  </si>
  <si>
    <t>GPD西瓜(2018)410991</t>
  </si>
  <si>
    <t>孙宜根 王二林 郭江琳</t>
  </si>
  <si>
    <t>早甜玉</t>
  </si>
  <si>
    <t>GPD西瓜(2018)410994</t>
  </si>
  <si>
    <t>席炜立 王二林 郭江琳</t>
  </si>
  <si>
    <t>早春84</t>
  </si>
  <si>
    <t>GPD西瓜(2018)411026</t>
  </si>
  <si>
    <t>武琴英 王璐</t>
  </si>
  <si>
    <t>欣冠</t>
  </si>
  <si>
    <t>GPD西瓜(2018)341036</t>
  </si>
  <si>
    <t>俏如玉</t>
  </si>
  <si>
    <t>GPD西瓜(2018)341038</t>
  </si>
  <si>
    <t>中华梦龙</t>
  </si>
  <si>
    <t>GPD西瓜(2018)411045</t>
  </si>
  <si>
    <t>中野甜蜜</t>
  </si>
  <si>
    <t>GPD西瓜(2018)231046</t>
  </si>
  <si>
    <t>凤美</t>
  </si>
  <si>
    <t>GPD西瓜(2018)351049</t>
  </si>
  <si>
    <t>金美人</t>
  </si>
  <si>
    <t>GPD西瓜(2018)351054</t>
  </si>
  <si>
    <t>华铃</t>
  </si>
  <si>
    <t>GPD西瓜(2018)351055</t>
  </si>
  <si>
    <t>欧兰德黑美人</t>
  </si>
  <si>
    <t>GPD西瓜(2018)411085</t>
  </si>
  <si>
    <t>西域麒麟</t>
  </si>
  <si>
    <t>GPD西瓜(2018)411086</t>
  </si>
  <si>
    <t>凯旋1号</t>
  </si>
  <si>
    <t>GPD西瓜(2018)411087</t>
  </si>
  <si>
    <t>大宝1号</t>
  </si>
  <si>
    <t>GPD西瓜(2018)411088</t>
  </si>
  <si>
    <t>景欣6号</t>
  </si>
  <si>
    <t>GPD西瓜(2018)231092</t>
  </si>
  <si>
    <t>景欣5号</t>
  </si>
  <si>
    <t>GPD西瓜(2018)231093</t>
  </si>
  <si>
    <t>景欣3号</t>
  </si>
  <si>
    <t>GPD西瓜(2018)231094</t>
  </si>
  <si>
    <t>景蜜宝2号</t>
  </si>
  <si>
    <t>GPD西瓜(2018)231095</t>
  </si>
  <si>
    <t>景宝4号</t>
  </si>
  <si>
    <t>GPD西瓜(2018)231096</t>
  </si>
  <si>
    <t>黑状元2号</t>
  </si>
  <si>
    <t>GPD西瓜(2018)231097</t>
  </si>
  <si>
    <t>黑状元1号</t>
  </si>
  <si>
    <t>GPD西瓜(2018)231098</t>
  </si>
  <si>
    <t>绿领美龙168</t>
  </si>
  <si>
    <t>GPD西瓜(2018)321119</t>
  </si>
  <si>
    <t>南京绿领种业有限公司</t>
  </si>
  <si>
    <t>绿领美龙</t>
  </si>
  <si>
    <t>GPD西瓜(2018)321120</t>
  </si>
  <si>
    <t>绿领美龙8号</t>
  </si>
  <si>
    <t>GPD西瓜(2018)321121</t>
  </si>
  <si>
    <t>绿领美龙5958</t>
  </si>
  <si>
    <t>GPD西瓜(2018)321123</t>
  </si>
  <si>
    <t>绿领美龙118</t>
  </si>
  <si>
    <t>GPD西瓜(2018)321124</t>
  </si>
  <si>
    <t>绿领美龙105</t>
  </si>
  <si>
    <t>GPD西瓜(2018)321125</t>
  </si>
  <si>
    <t>绿领美龙108</t>
  </si>
  <si>
    <t>GPD西瓜(2018)321127</t>
  </si>
  <si>
    <t>安美三号</t>
  </si>
  <si>
    <t>GPD西瓜(2018)341139</t>
  </si>
  <si>
    <t>景宝1号</t>
  </si>
  <si>
    <t>GPD西瓜(2018)231174</t>
  </si>
  <si>
    <t>景宝2号</t>
  </si>
  <si>
    <t>GPD西瓜(2018)231175</t>
  </si>
  <si>
    <t>景宝3号</t>
  </si>
  <si>
    <t>GPD西瓜(2018)231176</t>
  </si>
  <si>
    <t>景丰宝3号</t>
  </si>
  <si>
    <t>GPD西瓜(2018)231178</t>
  </si>
  <si>
    <t>景宝8号</t>
  </si>
  <si>
    <t>GPD西瓜(2018)231177</t>
  </si>
  <si>
    <t>景龙宝1号</t>
  </si>
  <si>
    <t>GPD西瓜(2018)231179</t>
  </si>
  <si>
    <t>景龙宝3号</t>
  </si>
  <si>
    <t>GPD西瓜(2018)231180</t>
  </si>
  <si>
    <t>景龙宝4号</t>
  </si>
  <si>
    <t>GPD西瓜(2018)231181</t>
  </si>
  <si>
    <t>景龙宝5号</t>
  </si>
  <si>
    <t>GPD西瓜(2018)231182</t>
  </si>
  <si>
    <t>景龙宝6号</t>
  </si>
  <si>
    <t>GPD西瓜(2018)231183</t>
  </si>
  <si>
    <t>景龙宝7号</t>
  </si>
  <si>
    <t>GPD西瓜(2018)231184</t>
  </si>
  <si>
    <t>景龙宝9号</t>
  </si>
  <si>
    <t>GPD西瓜(2018)231185</t>
  </si>
  <si>
    <t>景龙宝10号</t>
  </si>
  <si>
    <t>GPD西瓜(2018)231186</t>
  </si>
  <si>
    <t>景龙宝11</t>
  </si>
  <si>
    <t>GPD西瓜(2018)231187</t>
  </si>
  <si>
    <t>景欣1号</t>
  </si>
  <si>
    <t>GPD西瓜(2018)231188</t>
  </si>
  <si>
    <t>珍珠1号</t>
  </si>
  <si>
    <t>GPD西瓜(2018)231189</t>
  </si>
  <si>
    <t>珍珠2号</t>
  </si>
  <si>
    <t>GPD西瓜(2018)231190</t>
  </si>
  <si>
    <t>珍珠3号</t>
  </si>
  <si>
    <t>GPD西瓜(2018)231191</t>
  </si>
  <si>
    <t>中野优美</t>
  </si>
  <si>
    <t>GPD西瓜(2018)231203</t>
  </si>
  <si>
    <t>佳丽二号</t>
  </si>
  <si>
    <t>GPD西瓜(2018)111212</t>
  </si>
  <si>
    <t>甜王三号</t>
  </si>
  <si>
    <t>GPD西瓜(2017)340082</t>
  </si>
  <si>
    <t>117扩区</t>
  </si>
  <si>
    <t>甜王五号</t>
  </si>
  <si>
    <t>GPD西瓜(2017)340083</t>
  </si>
  <si>
    <t>安生新八号</t>
  </si>
  <si>
    <t>GPD西瓜(2017)340084</t>
  </si>
  <si>
    <t>安生红美人</t>
  </si>
  <si>
    <t>GPD西瓜(2017)340085</t>
  </si>
  <si>
    <t>甜王七号</t>
  </si>
  <si>
    <t>GPD西瓜(2017)340087</t>
  </si>
  <si>
    <t>安生黄美人</t>
  </si>
  <si>
    <t>GPD西瓜(2017)340088</t>
  </si>
  <si>
    <t>缅甜</t>
  </si>
  <si>
    <t>GPD西瓜(2017)460169</t>
  </si>
  <si>
    <t>海南富友种苗有限公司</t>
  </si>
  <si>
    <t>凯旋20</t>
  </si>
  <si>
    <t>GPD西瓜(2018)411220</t>
  </si>
  <si>
    <t>秀雅二号</t>
  </si>
  <si>
    <t>GPD西瓜(2018)611225</t>
  </si>
  <si>
    <t>渭南市农业科学研究所 安徽拓华农业有限公司</t>
  </si>
  <si>
    <t>问亚军 王化领 张焕玲 张永民 朱雪荣 马飞明 孟延 张伯虎 何晓庆 王璞</t>
  </si>
  <si>
    <t>甜宝一号</t>
  </si>
  <si>
    <t>GPD西瓜(2018)621234</t>
  </si>
  <si>
    <t>金丰1号</t>
  </si>
  <si>
    <t>GPD西瓜(2018)231246</t>
  </si>
  <si>
    <t>景龙宝8号</t>
  </si>
  <si>
    <t>GPD西瓜(2018)231247</t>
  </si>
  <si>
    <t>景宝6号</t>
  </si>
  <si>
    <t>GPD西瓜(2018)231248</t>
  </si>
  <si>
    <t>景宝9号</t>
  </si>
  <si>
    <t>GPD西瓜(2018)231249</t>
  </si>
  <si>
    <t>景丰佳靓1号</t>
  </si>
  <si>
    <t>GPD西瓜(2018)231250</t>
  </si>
  <si>
    <t>苏蜜5号</t>
  </si>
  <si>
    <t>GPD西瓜(2018)321251</t>
  </si>
  <si>
    <t>君川锦旺</t>
  </si>
  <si>
    <t>GPD西瓜(2018)111273</t>
  </si>
  <si>
    <t>景黄宝一型</t>
  </si>
  <si>
    <t>GPD西瓜(2018)231285</t>
  </si>
  <si>
    <t>景黄宝二型</t>
  </si>
  <si>
    <t>GPD西瓜(2018)231286</t>
  </si>
  <si>
    <t>景黄宝三型</t>
  </si>
  <si>
    <t>GPD西瓜(2018)231287</t>
  </si>
  <si>
    <t>珍珠红1号</t>
  </si>
  <si>
    <t>GPD西瓜(2018)231288</t>
  </si>
  <si>
    <t>珍珠红2号</t>
  </si>
  <si>
    <t>GPD西瓜(2018)231289</t>
  </si>
  <si>
    <t>时代骄子</t>
  </si>
  <si>
    <t>GPD西瓜(2018)341309</t>
  </si>
  <si>
    <t>红丽来</t>
  </si>
  <si>
    <t>GPD西瓜(2018)341310</t>
  </si>
  <si>
    <t>景蜜冠1号</t>
  </si>
  <si>
    <t>GPD西瓜(2018)231321</t>
  </si>
  <si>
    <t>景蜜冠2号</t>
  </si>
  <si>
    <t>GPD西瓜(2018)231322</t>
  </si>
  <si>
    <t>景蜜冠3号</t>
  </si>
  <si>
    <t>GPD西瓜(2018)231323</t>
  </si>
  <si>
    <t>景蜜冠4号</t>
  </si>
  <si>
    <t>GPD西瓜(2018)231324</t>
  </si>
  <si>
    <t>景丰佳靓2号</t>
  </si>
  <si>
    <t>GPD西瓜(2018)231325</t>
  </si>
  <si>
    <t>景丰佳靓3号</t>
  </si>
  <si>
    <t>GPD西瓜(2018)231326</t>
  </si>
  <si>
    <t>景丰佳靓4号</t>
  </si>
  <si>
    <t>GPD西瓜(2018)231327</t>
  </si>
  <si>
    <t>金丰2号</t>
  </si>
  <si>
    <t>GPD西瓜(2018)231328</t>
  </si>
  <si>
    <t>金丰3号</t>
  </si>
  <si>
    <t>GPD西瓜(2018)231329</t>
  </si>
  <si>
    <t>景宝5号</t>
  </si>
  <si>
    <t>GPD西瓜(2018)231330</t>
  </si>
  <si>
    <t>景宝10号</t>
  </si>
  <si>
    <t>景宝12</t>
  </si>
  <si>
    <t>GPD西瓜(2018)231332</t>
  </si>
  <si>
    <t>景黄宝五型</t>
  </si>
  <si>
    <t>GPD西瓜(2018)231333</t>
  </si>
  <si>
    <t>景蜜宝5号</t>
  </si>
  <si>
    <t>GPD西瓜(2018)231334</t>
  </si>
  <si>
    <t>珍珠4号</t>
  </si>
  <si>
    <t>GPD西瓜(2018)231335</t>
  </si>
  <si>
    <t>景丰无籽2号</t>
  </si>
  <si>
    <t>GPD西瓜(2018)231336</t>
  </si>
  <si>
    <t>景欣2号</t>
  </si>
  <si>
    <t>GPD西瓜(2018)231337</t>
  </si>
  <si>
    <t>绿佳玲</t>
  </si>
  <si>
    <t>GPD西瓜(2019)230004</t>
  </si>
  <si>
    <t>黑龙江百臣瓜菜种子有限公司 张丽娜 王恩雪 张力佳 段秀全</t>
  </si>
  <si>
    <t>飞龙2000</t>
  </si>
  <si>
    <t>GPD西瓜(2019)230005</t>
  </si>
  <si>
    <t>百臣雷旺</t>
  </si>
  <si>
    <t>GPD西瓜(2019)230006</t>
  </si>
  <si>
    <t>春秋红</t>
  </si>
  <si>
    <t>GPD西瓜(2019)340016</t>
  </si>
  <si>
    <t>俏红玉</t>
  </si>
  <si>
    <t>GPD西瓜(2019)340017</t>
  </si>
  <si>
    <t>冰糖花</t>
  </si>
  <si>
    <t>GPD西瓜(2019)340018</t>
  </si>
  <si>
    <t>俏美玲</t>
  </si>
  <si>
    <t>GPD西瓜(2019)340019</t>
  </si>
  <si>
    <t>甜蜜龙</t>
  </si>
  <si>
    <t>GPD西瓜(2019)340020</t>
  </si>
  <si>
    <t>景丰无籽3号</t>
  </si>
  <si>
    <t>GPD西瓜(2019)230075</t>
  </si>
  <si>
    <t>景黄宝四型</t>
  </si>
  <si>
    <t>GPD西瓜(2019)230076</t>
  </si>
  <si>
    <t>美妮</t>
  </si>
  <si>
    <t>GPD西瓜(2019)340069</t>
  </si>
  <si>
    <t>花似锦</t>
  </si>
  <si>
    <t>GPD西瓜(2019)340070</t>
  </si>
  <si>
    <t>格美</t>
  </si>
  <si>
    <t>GPD西瓜(2019)410087</t>
  </si>
  <si>
    <t>河南鼎优农业科技有限公司 朱伟岭 董双保</t>
  </si>
  <si>
    <t>金品甜王</t>
  </si>
  <si>
    <t>GPD西瓜(2017)340089</t>
  </si>
  <si>
    <t>182扩区</t>
  </si>
  <si>
    <t>农掌门一号</t>
  </si>
  <si>
    <t>GPD西瓜(2018)340129</t>
  </si>
  <si>
    <t>金彩5号</t>
  </si>
  <si>
    <t>GPD西瓜(2018)340130</t>
  </si>
  <si>
    <t>金彩6号</t>
  </si>
  <si>
    <t>GPD西瓜(2018)340131</t>
  </si>
  <si>
    <t>康庄</t>
  </si>
  <si>
    <t>GPD西瓜(2018)340279</t>
  </si>
  <si>
    <t>安妮</t>
  </si>
  <si>
    <t>GPD西瓜(2018)340637</t>
  </si>
  <si>
    <t>荃银红鑫龙</t>
  </si>
  <si>
    <t>GPD西瓜(2019)340193</t>
  </si>
  <si>
    <t>瑞麒麟一号</t>
  </si>
  <si>
    <t>GPD西瓜(2019)340195</t>
  </si>
  <si>
    <t>科农七号</t>
  </si>
  <si>
    <t>GPD西瓜(2019)340200</t>
  </si>
  <si>
    <t>安徽省科农种业有限责任公司</t>
  </si>
  <si>
    <t>绿科农</t>
  </si>
  <si>
    <t>GPD西瓜(2019)340201</t>
  </si>
  <si>
    <t>科农八号</t>
  </si>
  <si>
    <t>GPD西瓜(2019)340202</t>
  </si>
  <si>
    <t>翠宝</t>
  </si>
  <si>
    <t>GPD西瓜(2019)440214</t>
  </si>
  <si>
    <t>广州市果树科学研究所</t>
  </si>
  <si>
    <t>蜜兰</t>
  </si>
  <si>
    <t>GPD西瓜(2019)340220</t>
  </si>
  <si>
    <t>百臣雷嘉</t>
  </si>
  <si>
    <t>GPD西瓜(2019)230243</t>
  </si>
  <si>
    <t>黑龙江百臣瓜菜种子有限公司 张力佳 王恩雪 段秀全 张丽娜</t>
  </si>
  <si>
    <t>百臣雷缘</t>
  </si>
  <si>
    <t> 登记编号：GPD西瓜(2019)230244</t>
  </si>
  <si>
    <t>百臣雷发</t>
  </si>
  <si>
    <t>GPD西瓜(2019)230245</t>
  </si>
  <si>
    <t>景宝11</t>
  </si>
  <si>
    <t>GPD西瓜(2019)230246</t>
  </si>
  <si>
    <t>景宝13</t>
  </si>
  <si>
    <t>GPD西瓜(2019)230247</t>
  </si>
  <si>
    <t>景宝14</t>
  </si>
  <si>
    <t>GPD西瓜(2019)230248</t>
  </si>
  <si>
    <t>沙漠蜜宝</t>
  </si>
  <si>
    <t>GPD西瓜(2019)230249</t>
  </si>
  <si>
    <t>黄龙玉</t>
  </si>
  <si>
    <t>GPD西瓜(2019)340327</t>
  </si>
  <si>
    <t>景丰佳靓5号</t>
  </si>
  <si>
    <t>GPD西瓜(2019)230394</t>
  </si>
  <si>
    <t>景蜜宝7号</t>
  </si>
  <si>
    <t>GPD西瓜(2019)230395</t>
  </si>
  <si>
    <t>京美8K02</t>
  </si>
  <si>
    <t>GPD西瓜(2019)110406</t>
  </si>
  <si>
    <t>北京市农林科学院蔬菜研究中心 许勇 宫国义 张海英 郭绍贵 任毅 张洁</t>
  </si>
  <si>
    <t>知新</t>
  </si>
  <si>
    <t>GPD西瓜(2018)341216</t>
  </si>
  <si>
    <t>林丰长红</t>
  </si>
  <si>
    <t>GPD西瓜(2019)230466</t>
  </si>
  <si>
    <t>华欣307</t>
  </si>
  <si>
    <t>GPD西瓜(2019)110500</t>
  </si>
  <si>
    <t xml:space="preserve">北京市农林科学院蔬菜研究中心 许勇 宫国义 张海英 郭绍贵 任毅 张洁 </t>
  </si>
  <si>
    <t>京美800</t>
  </si>
  <si>
    <t>GPD西瓜(2019)110501</t>
  </si>
  <si>
    <t xml:space="preserve">北京市农林科学院蔬菜研究中心 许勇 宫国义 张海英 郭绍贵 任毅 </t>
  </si>
  <si>
    <t>安生新农八号</t>
  </si>
  <si>
    <t>GPD西瓜(2019)340516</t>
  </si>
  <si>
    <t>奇丰851</t>
  </si>
  <si>
    <t>GPD西瓜(2019)230521</t>
  </si>
  <si>
    <t>大庆市奇丰农业技术服务有限公司</t>
  </si>
  <si>
    <t>大庆市奇丰农业技术服务有限公司 张立军</t>
  </si>
  <si>
    <t>适宜四川种植的黄瓜登记品种（2017年8月-2019年12月）</t>
  </si>
  <si>
    <t>碧玉二号</t>
  </si>
  <si>
    <t>GPD黄瓜(2017)310007</t>
  </si>
  <si>
    <t>上海富农种业有限公司</t>
  </si>
  <si>
    <t>胡继军</t>
  </si>
  <si>
    <t>翠莉</t>
  </si>
  <si>
    <t xml:space="preserve">GPD黄瓜(2017)510024  </t>
  </si>
  <si>
    <t>诺研一号</t>
  </si>
  <si>
    <t>GPD黄瓜(2018)370005</t>
  </si>
  <si>
    <t>青岛海诺瑞特农业科技有限公司 张泽军 张鑫</t>
  </si>
  <si>
    <t>张泽军</t>
  </si>
  <si>
    <t>碧玉三号</t>
  </si>
  <si>
    <t>GPD黄瓜(2017)310009</t>
  </si>
  <si>
    <t>津优409</t>
  </si>
  <si>
    <t>GPD黄瓜(2018)120029</t>
  </si>
  <si>
    <t>天津科润农业科技股份有限公司黄瓜研究所</t>
  </si>
  <si>
    <t>奇美2号</t>
  </si>
  <si>
    <t>GPD黄瓜(2018)210046</t>
  </si>
  <si>
    <t>奇威3号</t>
  </si>
  <si>
    <t>GPD黄瓜(2018)210047</t>
  </si>
  <si>
    <t>奇威1号</t>
  </si>
  <si>
    <t>亮玉</t>
  </si>
  <si>
    <t>GPD黄瓜(2018)210056</t>
  </si>
  <si>
    <t>春光</t>
  </si>
  <si>
    <t>GPD黄瓜(2018)210057</t>
  </si>
  <si>
    <t>极早多</t>
  </si>
  <si>
    <t>GPD黄瓜(2018)500112</t>
  </si>
  <si>
    <t>重庆市合川区丝瓜蔬菜研究所</t>
  </si>
  <si>
    <t>邓睿</t>
  </si>
  <si>
    <t>极早美</t>
  </si>
  <si>
    <t>GPD黄瓜(2018)500113</t>
  </si>
  <si>
    <t>极早亮</t>
  </si>
  <si>
    <t>GPD黄瓜(2018)500114</t>
  </si>
  <si>
    <t>汉白玉</t>
  </si>
  <si>
    <t>GPD黄瓜(2018)500115</t>
  </si>
  <si>
    <t>油亮</t>
  </si>
  <si>
    <t>GPD黄瓜(2018)500116</t>
  </si>
  <si>
    <t>顺溜</t>
  </si>
  <si>
    <t>GPD黄瓜(2018)500117</t>
  </si>
  <si>
    <t>津优308</t>
  </si>
  <si>
    <t>GPD黄瓜(2018)120158</t>
  </si>
  <si>
    <t>君川燕星</t>
  </si>
  <si>
    <t>GPD黄瓜(2018)110169</t>
  </si>
  <si>
    <t>津优501</t>
  </si>
  <si>
    <t>GPD黄瓜(2018)120195</t>
  </si>
  <si>
    <t>津美4</t>
  </si>
  <si>
    <t>GPD黄瓜(2018)120223</t>
  </si>
  <si>
    <t>翠绿6号</t>
  </si>
  <si>
    <t>GPD黄瓜(2018)510235</t>
  </si>
  <si>
    <t>四川兰月润禾种子有限责任公司</t>
  </si>
  <si>
    <t>翠绿8号</t>
  </si>
  <si>
    <t>GPD黄瓜(2018)510236</t>
  </si>
  <si>
    <t>胶研佳丽</t>
  </si>
  <si>
    <t>GPD黄瓜(2018)370250</t>
  </si>
  <si>
    <t>胶研翠绿</t>
  </si>
  <si>
    <t>GPD黄瓜(2018)370251</t>
  </si>
  <si>
    <t>海诺瑞特四号</t>
  </si>
  <si>
    <t>GPD黄瓜(2018)370255</t>
  </si>
  <si>
    <t>青岛海诺瑞特农业科技有限公司</t>
  </si>
  <si>
    <t>津绿66号</t>
  </si>
  <si>
    <t>GPD黄瓜(2018)120308</t>
  </si>
  <si>
    <t>天津市绿丰园艺新技术开发有限公司</t>
  </si>
  <si>
    <t>欧罗巴</t>
  </si>
  <si>
    <t>GPD黄瓜(2018)340329</t>
  </si>
  <si>
    <t>合肥庞氏农产品有限公司</t>
  </si>
  <si>
    <t>绿翡翠</t>
  </si>
  <si>
    <t>GPD黄瓜(2018)320347</t>
  </si>
  <si>
    <t>鼎顺陆丰</t>
  </si>
  <si>
    <t>GPD黄瓜(2018)410344</t>
  </si>
  <si>
    <t>鼎顺春光</t>
  </si>
  <si>
    <t>GPD黄瓜(2018)410343</t>
  </si>
  <si>
    <t>东方亮剑</t>
  </si>
  <si>
    <t>GPD黄瓜(2018)320348</t>
  </si>
  <si>
    <t>京秋田种业研究所</t>
  </si>
  <si>
    <t>华夏亮星</t>
  </si>
  <si>
    <t>GPD黄瓜(2018)370352</t>
  </si>
  <si>
    <t>新泰市科星种业有限公司</t>
  </si>
  <si>
    <t>王在军</t>
  </si>
  <si>
    <t>靓绿308</t>
  </si>
  <si>
    <t>GPD黄瓜(2018)210355</t>
  </si>
  <si>
    <t>旱莎</t>
  </si>
  <si>
    <t>GPD黄瓜(2018)210356</t>
  </si>
  <si>
    <t>韩白</t>
  </si>
  <si>
    <t>GPD黄瓜(2018)210357</t>
  </si>
  <si>
    <t>精淳</t>
  </si>
  <si>
    <t>GPD黄瓜(2018)210376</t>
  </si>
  <si>
    <t>密特朗128</t>
  </si>
  <si>
    <t>GPD黄瓜(2018)210377</t>
  </si>
  <si>
    <t>旱坝</t>
  </si>
  <si>
    <t>GPD黄瓜(2018)210378</t>
  </si>
  <si>
    <t>川绿2号</t>
  </si>
  <si>
    <t>GPD黄瓜(2018)510383</t>
  </si>
  <si>
    <t>四川省农业科学院园艺研究所 成都好特园艺有限公司</t>
  </si>
  <si>
    <t>燕白</t>
  </si>
  <si>
    <t>GPD黄瓜(2018)500384</t>
  </si>
  <si>
    <t>重庆市农业科学院 张洪成 张谊模 蒋长春 钟建国 曾志红 张宗美 张詠明 郑勇 向华丰</t>
  </si>
  <si>
    <t>华地</t>
  </si>
  <si>
    <t>GPD黄瓜(2018)210385</t>
  </si>
  <si>
    <t>圣剑19</t>
  </si>
  <si>
    <t>GPD黄瓜(2018)210386</t>
  </si>
  <si>
    <t>鑫剑A2</t>
  </si>
  <si>
    <t>GPD黄瓜(2018)210387</t>
  </si>
  <si>
    <t>圣剑20</t>
  </si>
  <si>
    <t>GPD黄瓜(2018)210388</t>
  </si>
  <si>
    <t>亮神318</t>
  </si>
  <si>
    <t>GPD黄瓜(2018)210389</t>
  </si>
  <si>
    <t>珍鑫</t>
  </si>
  <si>
    <t>GPD黄瓜(2018)210390</t>
  </si>
  <si>
    <t>欧柏莱</t>
  </si>
  <si>
    <t>GPD黄瓜(2018)210391</t>
  </si>
  <si>
    <t>圣剑288</t>
  </si>
  <si>
    <t>GPD黄瓜(2018)210392</t>
  </si>
  <si>
    <t>圣剑188</t>
  </si>
  <si>
    <t>GPD黄瓜(2018)210393</t>
  </si>
  <si>
    <t>岭先者</t>
  </si>
  <si>
    <t>GPD黄瓜(2018)210394</t>
  </si>
  <si>
    <t>亮神短樽</t>
  </si>
  <si>
    <t>GPD黄瓜(2018)210395</t>
  </si>
  <si>
    <t>呱呱棒</t>
  </si>
  <si>
    <t>GPD黄瓜(2018)210396</t>
  </si>
  <si>
    <t>太白金星</t>
  </si>
  <si>
    <t>GPD黄瓜(2018)210458</t>
  </si>
  <si>
    <t>绿翠760</t>
  </si>
  <si>
    <t>GPD黄瓜(2018)510478</t>
  </si>
  <si>
    <t>盛夏硕果</t>
  </si>
  <si>
    <t>GPD黄瓜(2018)510479</t>
  </si>
  <si>
    <t>绿翠优一号</t>
  </si>
  <si>
    <t>GPD黄瓜(2018)510480</t>
  </si>
  <si>
    <t>论道油靓</t>
  </si>
  <si>
    <t>GPD黄瓜(2018)510481</t>
  </si>
  <si>
    <t>津正A206</t>
  </si>
  <si>
    <t>GPD黄瓜(2018)110486</t>
  </si>
  <si>
    <t>金唐秋瓜</t>
  </si>
  <si>
    <t>GPD黄瓜(2018)530527</t>
  </si>
  <si>
    <t>秋丰75</t>
  </si>
  <si>
    <t>GPD黄瓜(2018)530528</t>
  </si>
  <si>
    <t>鑫剑A1</t>
  </si>
  <si>
    <t>GPD黄瓜(2018)210537</t>
  </si>
  <si>
    <t>珍妮102</t>
  </si>
  <si>
    <t>GPD黄瓜(2018)370546</t>
  </si>
  <si>
    <t>津优319</t>
  </si>
  <si>
    <t>GPD黄瓜(2018)120595</t>
  </si>
  <si>
    <t>鑫旺166</t>
  </si>
  <si>
    <t>GPD黄瓜(2018)110600</t>
  </si>
  <si>
    <t>北京鑫阳光农业科技有限公司</t>
  </si>
  <si>
    <t>武敬卫</t>
  </si>
  <si>
    <t>春宝四季</t>
  </si>
  <si>
    <t>GPD黄瓜(2018)130619</t>
  </si>
  <si>
    <t>唐山荷花种业有限公司</t>
  </si>
  <si>
    <t>高峰</t>
  </si>
  <si>
    <t>碧盈A型</t>
  </si>
  <si>
    <t>GPD黄瓜(2018)130621</t>
  </si>
  <si>
    <t>碧盈B型</t>
  </si>
  <si>
    <t>GPD黄瓜(2018)130622</t>
  </si>
  <si>
    <t>经典</t>
  </si>
  <si>
    <t>GPD黄瓜(2018)210635</t>
  </si>
  <si>
    <t>真地</t>
  </si>
  <si>
    <t>GPD黄瓜(2018)210636</t>
  </si>
  <si>
    <t>锦州鑫园世家种业有限公司 锦州市古塔区新新蔬菜研究所</t>
  </si>
  <si>
    <t>晶青1号</t>
  </si>
  <si>
    <t>GPD黄瓜(2018)110656</t>
  </si>
  <si>
    <t>北京奥新高科种子科技有限公司</t>
  </si>
  <si>
    <t>晶青2号</t>
  </si>
  <si>
    <t>GPD黄瓜(2018)110657</t>
  </si>
  <si>
    <t>中农16号</t>
  </si>
  <si>
    <t>GPD黄瓜(2018)110659</t>
  </si>
  <si>
    <t>燕丰</t>
  </si>
  <si>
    <t>GPD黄瓜(2018)500660</t>
  </si>
  <si>
    <t>重庆市农业科学院 张洪成 王鹤冰 蒋长春 向华丰 熊艳 钟建国 陈新中 张生 包忠宪</t>
  </si>
  <si>
    <t>燕青</t>
  </si>
  <si>
    <t>GPD黄瓜(2018)500661</t>
  </si>
  <si>
    <t>翠玲珑</t>
  </si>
  <si>
    <t>GPD黄瓜(2018)620662</t>
  </si>
  <si>
    <t>致绿0132</t>
  </si>
  <si>
    <t>GPD黄瓜(2018)320663</t>
  </si>
  <si>
    <t>致绿0135</t>
  </si>
  <si>
    <t>GPD黄瓜(2018)320664</t>
  </si>
  <si>
    <t>致绿0159</t>
  </si>
  <si>
    <t>GPD黄瓜(2018)320665</t>
  </si>
  <si>
    <t>致绿白燕</t>
  </si>
  <si>
    <t>GPD黄瓜(2018)320666</t>
  </si>
  <si>
    <t>川翠3号</t>
  </si>
  <si>
    <t>GPD黄瓜(2018)510731</t>
  </si>
  <si>
    <t>川绿11号</t>
  </si>
  <si>
    <t>GPD黄瓜(2018)510732</t>
  </si>
  <si>
    <t>四川省农业科学院园艺研究所 成都好特园艺有限公司 李跃建 刘小俊 梁根云 杨宏 谢彪 房超 刘独臣</t>
  </si>
  <si>
    <t>亮美6号</t>
  </si>
  <si>
    <t>GPD黄瓜(2018)510740</t>
  </si>
  <si>
    <t>四川种都高科种业有限公司 刘亮希 张保才 刘峥 向手清</t>
  </si>
  <si>
    <t>速翠</t>
  </si>
  <si>
    <t>GPD黄瓜(2018)510741</t>
  </si>
  <si>
    <t>四川种都高科种业有限公司 刘峥 向手清 刘亮希 张秀荣</t>
  </si>
  <si>
    <t>口口萃</t>
  </si>
  <si>
    <t>GPD黄瓜(2018)510742</t>
  </si>
  <si>
    <t>四川种都高科种业有限公司 刘峥 向手清 张保才 刘亮希</t>
  </si>
  <si>
    <t>亮神338</t>
  </si>
  <si>
    <t>GPD黄瓜(2019)210004</t>
  </si>
  <si>
    <t>韩冠11</t>
  </si>
  <si>
    <t>GPD黄瓜(2019)210005</t>
  </si>
  <si>
    <t>圣剑15</t>
  </si>
  <si>
    <t>GPD黄瓜(2019)210006</t>
  </si>
  <si>
    <t>亮神308</t>
  </si>
  <si>
    <t>GPD黄瓜(2019)210007</t>
  </si>
  <si>
    <t>圣剑12</t>
  </si>
  <si>
    <t>GPD黄瓜(2019)210008</t>
  </si>
  <si>
    <t>亮神368</t>
  </si>
  <si>
    <t>GPD黄瓜(2019)210009</t>
  </si>
  <si>
    <t>高登艳丽</t>
  </si>
  <si>
    <t>湖南新高登种业科技有限公司</t>
  </si>
  <si>
    <t>绿钻八号</t>
  </si>
  <si>
    <t>GPD黄瓜(2019)430011</t>
  </si>
  <si>
    <t>中农106号</t>
  </si>
  <si>
    <t>GPD黄瓜(2019)110015</t>
  </si>
  <si>
    <t>韩丽</t>
  </si>
  <si>
    <t>GPD黄瓜(2019)510017</t>
  </si>
  <si>
    <t>四川盛田农业有限公司</t>
  </si>
  <si>
    <t>二早子</t>
  </si>
  <si>
    <t>GPD黄瓜(2019)510018</t>
  </si>
  <si>
    <t>四川蜀信种业有限公司</t>
  </si>
  <si>
    <t>成都市地方品种</t>
  </si>
  <si>
    <t>大白黄瓜</t>
  </si>
  <si>
    <t>GPD黄瓜(2019)510019</t>
  </si>
  <si>
    <t>春燕</t>
  </si>
  <si>
    <t>GPD黄瓜(2019)350024</t>
  </si>
  <si>
    <t>萫萫翠</t>
  </si>
  <si>
    <t>GPD黄瓜(2019)510026</t>
  </si>
  <si>
    <t>四川种都高科种业有限公司 刘亮希 刘峥 张秀荣 李金</t>
  </si>
  <si>
    <t>华为2号</t>
  </si>
  <si>
    <t>GPD黄瓜(2019)220027</t>
  </si>
  <si>
    <t>长春市鑫禹园艺研究所</t>
  </si>
  <si>
    <t>程占华 王晓慧 刘双利 王志林</t>
  </si>
  <si>
    <t>禹研8号</t>
  </si>
  <si>
    <t>GPD黄瓜(2019)220028</t>
  </si>
  <si>
    <t>满园香</t>
  </si>
  <si>
    <t>GPD黄瓜(2019)220029</t>
  </si>
  <si>
    <t>津春9号</t>
  </si>
  <si>
    <t>GPD黄瓜(2019)120031</t>
  </si>
  <si>
    <t>中农19号</t>
  </si>
  <si>
    <t>GPD黄瓜(2019)110040</t>
  </si>
  <si>
    <t>京AK42</t>
  </si>
  <si>
    <t>GPD黄瓜(2019)110041</t>
  </si>
  <si>
    <t>中农8号</t>
  </si>
  <si>
    <t>GPD黄瓜(2019)110056</t>
  </si>
  <si>
    <t>中农29号</t>
  </si>
  <si>
    <t>GPD黄瓜(2019)110057</t>
  </si>
  <si>
    <t>中国农业科学院蔬菜花卉研究所 顾兴芳 张圣平 王烨</t>
  </si>
  <si>
    <t>绿剑2号</t>
  </si>
  <si>
    <t>GPD黄瓜(2019)510059</t>
  </si>
  <si>
    <t>口口翠</t>
  </si>
  <si>
    <t>GPD黄瓜(2019)510060</t>
  </si>
  <si>
    <t>娇燕</t>
  </si>
  <si>
    <t>GPD黄瓜(2019)510061</t>
  </si>
  <si>
    <t>爱多收</t>
  </si>
  <si>
    <t>GPD黄瓜(2019)510062</t>
  </si>
  <si>
    <t>绿剑1号</t>
  </si>
  <si>
    <t>GPD黄瓜(2019)510063</t>
  </si>
  <si>
    <t>巴顿</t>
  </si>
  <si>
    <t>GPD黄瓜(2019)510064</t>
  </si>
  <si>
    <t>爽翠</t>
  </si>
  <si>
    <t>GPD黄瓜(2019)510065</t>
  </si>
  <si>
    <t>春秋绿帅</t>
  </si>
  <si>
    <t>GPD黄瓜(2019)510066</t>
  </si>
  <si>
    <t>胜白</t>
  </si>
  <si>
    <t>GPD黄瓜(2019)510094</t>
  </si>
  <si>
    <t>清翠1号</t>
  </si>
  <si>
    <t>GPD黄瓜(2019)510095</t>
  </si>
  <si>
    <t>小青</t>
  </si>
  <si>
    <t>GPD黄瓜(2019)510096</t>
  </si>
  <si>
    <t>曼迪娜</t>
  </si>
  <si>
    <t>GPD黄瓜(2019)510097</t>
  </si>
  <si>
    <t>四川种都高科种业有限公司 周振龙 张秀荣 张保才 刘亮希</t>
  </si>
  <si>
    <t>青青翠</t>
  </si>
  <si>
    <t>GPD黄瓜(2019)510098</t>
  </si>
  <si>
    <t>四川种都高科种业有限公司 张秀荣 刘峥 张保才 刘亮希</t>
  </si>
  <si>
    <t>卡翠</t>
  </si>
  <si>
    <t>GPD黄瓜(2019)510099</t>
  </si>
  <si>
    <t>四川种都高科种业有限公司 刘峥 周振龙 刘亮希 张秀荣</t>
  </si>
  <si>
    <t>唐春306</t>
  </si>
  <si>
    <t>GPD黄瓜(2019)130101</t>
  </si>
  <si>
    <t>唐春307</t>
  </si>
  <si>
    <t>GPD黄瓜(2019)130102</t>
  </si>
  <si>
    <t>景研1号</t>
  </si>
  <si>
    <t>GPD黄瓜(2019)230103</t>
  </si>
  <si>
    <t>景研7号</t>
  </si>
  <si>
    <t>GPD黄瓜(2019)230104</t>
  </si>
  <si>
    <t>景研3号</t>
  </si>
  <si>
    <t>GPD黄瓜(2019)230105</t>
  </si>
  <si>
    <t>景研4号</t>
  </si>
  <si>
    <t>GPD黄瓜(2019)230106</t>
  </si>
  <si>
    <t>景研5号</t>
  </si>
  <si>
    <t>GPD黄瓜(2019)230107</t>
  </si>
  <si>
    <t>景研6号</t>
  </si>
  <si>
    <t>GPD黄瓜(2019)230108</t>
  </si>
  <si>
    <t>景美2号</t>
  </si>
  <si>
    <t>GPD黄瓜(2019)230109</t>
  </si>
  <si>
    <t>景美3号</t>
  </si>
  <si>
    <t>GPD黄瓜(2019)230110</t>
  </si>
  <si>
    <t>景美4号</t>
  </si>
  <si>
    <t>GPD黄瓜(2019)230111</t>
  </si>
  <si>
    <t>蜀脆</t>
  </si>
  <si>
    <t>GPD黄瓜(2019)510112</t>
  </si>
  <si>
    <t>老来少</t>
  </si>
  <si>
    <t>GPD黄瓜(2019)230128</t>
  </si>
  <si>
    <t>哈尔滨裕农种业有限公司</t>
  </si>
  <si>
    <t>亮美1号</t>
  </si>
  <si>
    <t>GPD黄瓜(2019)510138</t>
  </si>
  <si>
    <t>四川种都高科种业有限公司 张保才 刘亮希 张秀荣 周振龙</t>
  </si>
  <si>
    <t>荃银大吊瓜</t>
  </si>
  <si>
    <t>GPD黄瓜(2019)340172</t>
  </si>
  <si>
    <t>长绿1号</t>
  </si>
  <si>
    <t>GPD黄瓜(2019)530173</t>
  </si>
  <si>
    <t>千禾</t>
  </si>
  <si>
    <t>GPD黄瓜(2019)530174</t>
  </si>
  <si>
    <t>神绿翠美</t>
  </si>
  <si>
    <t>GPD黄瓜(2019)510199</t>
  </si>
  <si>
    <t>燕美达</t>
  </si>
  <si>
    <t>GPD黄瓜(2019)510200</t>
  </si>
  <si>
    <t>根根青</t>
  </si>
  <si>
    <t>GPD黄瓜(2019)510201</t>
  </si>
  <si>
    <t>绵阳市涪城区蔬菜种子经营部</t>
  </si>
  <si>
    <t>杜斌</t>
  </si>
  <si>
    <t>绿澳</t>
  </si>
  <si>
    <t>GPD黄瓜(2019)510203</t>
  </si>
  <si>
    <t>绿绣</t>
  </si>
  <si>
    <t>GPD黄瓜(2019)510202</t>
  </si>
  <si>
    <t>论道鲜果</t>
  </si>
  <si>
    <t>GPD黄瓜(2019)510204</t>
  </si>
  <si>
    <t>论道科美</t>
  </si>
  <si>
    <t>GPD黄瓜(2019)510205</t>
  </si>
  <si>
    <t>南峰珍秀一号</t>
  </si>
  <si>
    <t>GPD黄瓜(2019)510210</t>
  </si>
  <si>
    <t>脆白</t>
  </si>
  <si>
    <t>GPD黄瓜(2019)500223</t>
  </si>
  <si>
    <t>重庆超三角种业有限责任公司</t>
  </si>
  <si>
    <t>重庆市永川区春叶蔬菜良种供应站</t>
  </si>
  <si>
    <t>超三角春燕</t>
  </si>
  <si>
    <t>GPD黄瓜(2019)500224</t>
  </si>
  <si>
    <t>节节多</t>
  </si>
  <si>
    <t>GPD黄瓜(2019)500225</t>
  </si>
  <si>
    <t>油亮春秋</t>
  </si>
  <si>
    <t>GPD黄瓜(2019)500226</t>
  </si>
  <si>
    <t>闪亮</t>
  </si>
  <si>
    <t>GPD黄瓜(2019)510233</t>
  </si>
  <si>
    <t>春秋领秀</t>
  </si>
  <si>
    <t>GPD黄瓜(2019)510234</t>
  </si>
  <si>
    <t>优翠一号</t>
  </si>
  <si>
    <t>GPD黄瓜(2019)510235</t>
  </si>
  <si>
    <t>甜翠一品</t>
  </si>
  <si>
    <t>GPD黄瓜(2019)510236</t>
  </si>
  <si>
    <t>韩雪</t>
  </si>
  <si>
    <t>GPD黄瓜(2019)510237</t>
  </si>
  <si>
    <t>津典206</t>
  </si>
  <si>
    <t>GPD黄瓜(2019)120253</t>
  </si>
  <si>
    <t>津典1号</t>
  </si>
  <si>
    <t>GPD黄瓜(2019)120257</t>
  </si>
  <si>
    <t>津典208</t>
  </si>
  <si>
    <t>GPD黄瓜(2019)120260</t>
  </si>
  <si>
    <t>盛丰908</t>
  </si>
  <si>
    <t>GPD黄瓜(2019)120262</t>
  </si>
  <si>
    <t>露优59号</t>
  </si>
  <si>
    <t>GPD黄瓜(2019)120283</t>
  </si>
  <si>
    <t>美白88</t>
  </si>
  <si>
    <t>GPD黄瓜(2019)500296</t>
  </si>
  <si>
    <t>重庆柳渝农业有限公司</t>
  </si>
  <si>
    <t>刘爱东</t>
  </si>
  <si>
    <t>欧罗巴一号</t>
  </si>
  <si>
    <t>GPD黄瓜(2019)340297</t>
  </si>
  <si>
    <t>京研春秋绿3号</t>
  </si>
  <si>
    <t>GPD黄瓜(2019)110306</t>
  </si>
  <si>
    <t>北京市农林科学院蔬菜研究中心 刘立功 贾长才 张峰</t>
  </si>
  <si>
    <t>适宜四川种植的辣椒登记品种（2017年8月-2019年12月）</t>
  </si>
  <si>
    <t>强丰7318</t>
  </si>
  <si>
    <t>GPD辣椒(2017)340014</t>
  </si>
  <si>
    <t>安徽江淮园艺种业股份有限公司</t>
  </si>
  <si>
    <t>2566（二）</t>
  </si>
  <si>
    <t>康大301</t>
  </si>
  <si>
    <t>GPD辣椒(2017)410023</t>
  </si>
  <si>
    <t>郑州郑研种苗科技有限公司</t>
  </si>
  <si>
    <t>康大601</t>
  </si>
  <si>
    <t>GPD辣椒(2017)410032</t>
  </si>
  <si>
    <t>干椒1号</t>
  </si>
  <si>
    <t>GPD辣椒(2017)510055</t>
  </si>
  <si>
    <t>四川省川椒种业科技有限责任公司</t>
  </si>
  <si>
    <t>A特早</t>
  </si>
  <si>
    <t>GPD辣椒(2017)510054</t>
  </si>
  <si>
    <t>早红四0</t>
  </si>
  <si>
    <t>GPD辣椒(2017)510053</t>
  </si>
  <si>
    <t>新尖椒一号</t>
  </si>
  <si>
    <t>GPD辣椒(2017)510052</t>
  </si>
  <si>
    <t>干辣3号</t>
  </si>
  <si>
    <t>GPD辣椒(2017)510057</t>
  </si>
  <si>
    <t>B特早</t>
  </si>
  <si>
    <t>GPD辣椒(2017)510051</t>
  </si>
  <si>
    <t>雄风勇士</t>
  </si>
  <si>
    <t>GPD辣椒(2017)510050</t>
  </si>
  <si>
    <t>薄皮早优</t>
  </si>
  <si>
    <t>GPD辣椒(2017)510048</t>
  </si>
  <si>
    <t>朝地椒1号</t>
  </si>
  <si>
    <t>GPD辣椒(2017)510056</t>
  </si>
  <si>
    <t xml:space="preserve">GL-5 </t>
  </si>
  <si>
    <t>GPD辣椒(2017)440046</t>
  </si>
  <si>
    <t>广东省良种引进服务公司</t>
  </si>
  <si>
    <t>兴辣109</t>
  </si>
  <si>
    <t>GPD辣椒(2017)500059</t>
  </si>
  <si>
    <t>中线108</t>
  </si>
  <si>
    <t>GPD辣椒(2017)410069</t>
  </si>
  <si>
    <t>荣耀</t>
  </si>
  <si>
    <t>GPD辣椒(2017)110068</t>
  </si>
  <si>
    <t>康美5号</t>
  </si>
  <si>
    <t>GPD辣椒(2017)410075</t>
  </si>
  <si>
    <t>报喜</t>
  </si>
  <si>
    <t>GPD辣椒(2017)340100</t>
  </si>
  <si>
    <t>湘辣10号</t>
  </si>
  <si>
    <t>GPD辣椒(2017)430108</t>
  </si>
  <si>
    <t>湖南湘研种业有限公司</t>
  </si>
  <si>
    <t>湘辣17号</t>
  </si>
  <si>
    <t>GPD辣椒(2017)430109</t>
  </si>
  <si>
    <t>湘辛28号</t>
  </si>
  <si>
    <t>GPD辣椒(2017)430110</t>
  </si>
  <si>
    <t>种都椒Ⅲ</t>
  </si>
  <si>
    <t>GPD辣椒(2017)510133</t>
  </si>
  <si>
    <t>种椒1号</t>
  </si>
  <si>
    <t>GPD辣椒(2017)510134</t>
  </si>
  <si>
    <t>川辣1号</t>
  </si>
  <si>
    <t>GPD辣椒(2017)510135</t>
  </si>
  <si>
    <t>皇蒙迪</t>
  </si>
  <si>
    <t>GPD辣椒(2017)510136</t>
  </si>
  <si>
    <t>种椒八号</t>
  </si>
  <si>
    <t>GPD辣椒(2017)510137</t>
  </si>
  <si>
    <t>川腾6号</t>
  </si>
  <si>
    <t>GPD辣椒(2018)510001</t>
  </si>
  <si>
    <t>四川省农业科学院园艺研究所</t>
  </si>
  <si>
    <t>川腾9号</t>
  </si>
  <si>
    <t xml:space="preserve">GPD辣椒(2018)510002 </t>
  </si>
  <si>
    <t>川腾10号</t>
  </si>
  <si>
    <t xml:space="preserve">GPD辣椒(2018)510003 </t>
  </si>
  <si>
    <t>红冠1号</t>
  </si>
  <si>
    <t>GPD辣椒(2018)510004</t>
  </si>
  <si>
    <t>辣冠5号</t>
  </si>
  <si>
    <t>GPD辣椒(2018)510005</t>
  </si>
  <si>
    <t>川椒19号</t>
  </si>
  <si>
    <t>GPD辣椒(2018)510025</t>
  </si>
  <si>
    <t>川干香1号</t>
  </si>
  <si>
    <t>GPD辣椒(2018)510026</t>
  </si>
  <si>
    <t>线椒1号</t>
  </si>
  <si>
    <t>GPD辣椒(2018)510027</t>
  </si>
  <si>
    <t>川椒16号</t>
  </si>
  <si>
    <t>GPD辣椒(2018)510028</t>
  </si>
  <si>
    <t>川椒绿剑</t>
  </si>
  <si>
    <t>GPD辣椒(2018)510029</t>
  </si>
  <si>
    <t>川椒301</t>
  </si>
  <si>
    <t>GPD辣椒(2018)510030</t>
  </si>
  <si>
    <t>干椒5号</t>
  </si>
  <si>
    <t>GPD辣椒(2018)510031</t>
  </si>
  <si>
    <t>薄皮1号</t>
  </si>
  <si>
    <t>GPD辣椒(2018)510032</t>
  </si>
  <si>
    <t>川椒珠子椒</t>
  </si>
  <si>
    <t>GPD辣椒(2018)510033</t>
  </si>
  <si>
    <t>螺丝椒1号</t>
  </si>
  <si>
    <t xml:space="preserve"> GPD辣椒(2018)510034 </t>
  </si>
  <si>
    <t>深红帅</t>
  </si>
  <si>
    <t>GPD辣椒(2018)510035</t>
  </si>
  <si>
    <t>金条1号</t>
  </si>
  <si>
    <t>GPD辣椒(2018)510036</t>
  </si>
  <si>
    <t>川椒圆锥椒</t>
  </si>
  <si>
    <t>GPD辣椒(2018)510037</t>
  </si>
  <si>
    <t>丘北贡椒</t>
  </si>
  <si>
    <t>GPD辣椒(2018)510038</t>
  </si>
  <si>
    <t>川椒红艳</t>
  </si>
  <si>
    <t>GPD辣椒(2018)510039</t>
  </si>
  <si>
    <t>川椒长线</t>
  </si>
  <si>
    <t>GPD辣椒(2018)510040</t>
  </si>
  <si>
    <t>皱牛角1号</t>
  </si>
  <si>
    <t>GPD辣椒(2018)510041</t>
  </si>
  <si>
    <t>川椒18号</t>
  </si>
  <si>
    <t>GPD辣椒(2018)510042</t>
  </si>
  <si>
    <t>干鲜2号</t>
  </si>
  <si>
    <t>GPD辣椒(2018)510043</t>
  </si>
  <si>
    <t>干鲜4号</t>
  </si>
  <si>
    <t>GPD辣椒(2018)510044</t>
  </si>
  <si>
    <t>川椒3号</t>
  </si>
  <si>
    <t>GPD辣椒(2018)510045</t>
  </si>
  <si>
    <t>皇美</t>
  </si>
  <si>
    <t>GPD辣椒(2018)410058</t>
  </si>
  <si>
    <t>皇朝</t>
  </si>
  <si>
    <t>GPD辣椒(2018)410059</t>
  </si>
  <si>
    <t>春华一号</t>
  </si>
  <si>
    <t>GPD辣椒(2018)410060</t>
  </si>
  <si>
    <t>国美英雄</t>
  </si>
  <si>
    <t>GPD辣椒(2018)410061</t>
  </si>
  <si>
    <t>国宾</t>
  </si>
  <si>
    <t>GPD辣椒(2018)410062</t>
  </si>
  <si>
    <t>鼎辣顺美</t>
  </si>
  <si>
    <t>GPD辣椒(2018)410063</t>
  </si>
  <si>
    <t>鼎辣55</t>
  </si>
  <si>
    <t>GPD辣椒(2018)410064</t>
  </si>
  <si>
    <t>镇研20号</t>
  </si>
  <si>
    <t>GPD辣椒(2018)320073</t>
  </si>
  <si>
    <t>镇江市镇研种业有限公司</t>
  </si>
  <si>
    <t>苏椒958</t>
  </si>
  <si>
    <t>GPD辣椒(2018)320074</t>
  </si>
  <si>
    <t>镇辣1号</t>
  </si>
  <si>
    <t>GPD辣椒(2018)320076</t>
  </si>
  <si>
    <t>镇研15号</t>
  </si>
  <si>
    <t>GPD辣椒(2018)320078</t>
  </si>
  <si>
    <t>辣天下20号</t>
  </si>
  <si>
    <t>GPD辣椒(2018)320080</t>
  </si>
  <si>
    <t>辣天下21号</t>
  </si>
  <si>
    <t>GPD辣椒(2018)320081</t>
  </si>
  <si>
    <t>辣天下22号</t>
  </si>
  <si>
    <t>GPD辣椒(2018)320082</t>
  </si>
  <si>
    <t>镇辣早优</t>
  </si>
  <si>
    <t>GPD辣椒(2018)320084</t>
  </si>
  <si>
    <t>镇江市镇研种业有限公司 徐州海林辣椒育种专业合作社</t>
  </si>
  <si>
    <t>春华五号</t>
  </si>
  <si>
    <t>GPD辣椒(2018)410096</t>
  </si>
  <si>
    <t>皇玛</t>
  </si>
  <si>
    <t>GPD辣椒(2018)410097</t>
  </si>
  <si>
    <t>鼎脆</t>
  </si>
  <si>
    <t>GPD辣椒(2018)410098</t>
  </si>
  <si>
    <t>鼎优28</t>
  </si>
  <si>
    <t>GPD辣椒(2018)410099</t>
  </si>
  <si>
    <t>鼎优18</t>
  </si>
  <si>
    <t>GPD辣椒(2018)410100</t>
  </si>
  <si>
    <t>鼎优8号</t>
  </si>
  <si>
    <t>GPD辣椒(2018)410101</t>
  </si>
  <si>
    <t>福丰</t>
  </si>
  <si>
    <t>GPD辣椒(2018)420106</t>
  </si>
  <si>
    <t>湖北佰智农种业有限公司</t>
  </si>
  <si>
    <t>湖北康地科技有限公司</t>
  </si>
  <si>
    <t>狮螺3号</t>
  </si>
  <si>
    <t>GPD辣椒(2018)420107</t>
  </si>
  <si>
    <t>中线101</t>
  </si>
  <si>
    <t>GPD辣椒(2018)410145</t>
  </si>
  <si>
    <t>艳椒425</t>
  </si>
  <si>
    <t>GPD辣椒(2018)500167</t>
  </si>
  <si>
    <t>重庆市农业科学院 吕中华 黄任中 黄启中 史思茹 钟建国 林清 雷蕾</t>
  </si>
  <si>
    <t>皖椒18</t>
  </si>
  <si>
    <t>GPD辣椒(2018)340168</t>
  </si>
  <si>
    <t>安徽省农业科学院园艺研究所 严从生 张其安 方凌 江海坤 王明霞 董言香 王艳</t>
  </si>
  <si>
    <t>黑顺美</t>
  </si>
  <si>
    <t>GPD辣椒(2018)410204</t>
  </si>
  <si>
    <t>绿萝</t>
  </si>
  <si>
    <t>GPD辣椒(2018)410205</t>
  </si>
  <si>
    <t>国宾7号</t>
  </si>
  <si>
    <t>GPD辣椒(2018)410206</t>
  </si>
  <si>
    <t>海威</t>
  </si>
  <si>
    <t>GPD辣椒(2018)410207</t>
  </si>
  <si>
    <t>皇门2号</t>
  </si>
  <si>
    <t>GPD辣椒(2018)410208</t>
  </si>
  <si>
    <t>龙潭</t>
  </si>
  <si>
    <t>GPD辣椒(2018)410209</t>
  </si>
  <si>
    <t>天萝</t>
  </si>
  <si>
    <t>GPD辣椒(2018)410210</t>
  </si>
  <si>
    <t>纤金红</t>
  </si>
  <si>
    <t>GPD辣椒(2018)530223</t>
  </si>
  <si>
    <t>明椒9号</t>
  </si>
  <si>
    <t>GPD辣椒(2018)350243</t>
  </si>
  <si>
    <t>三明市农业科学研究院</t>
  </si>
  <si>
    <t>瑞辣火凤凰</t>
  </si>
  <si>
    <t>GPD辣椒(2018)370248</t>
  </si>
  <si>
    <t>青岛金地斯瑞种子有限公司</t>
  </si>
  <si>
    <t>周学金 程显峰 赵耀先 王红梅 辛宁</t>
  </si>
  <si>
    <t>瑞辣星火一号</t>
  </si>
  <si>
    <t>GPD辣椒(2018)370247</t>
  </si>
  <si>
    <t>周学金 程显峰 张华民 于绍山 辛宁</t>
  </si>
  <si>
    <t>海迈623</t>
  </si>
  <si>
    <t xml:space="preserve">GPD辣椒(2018)510263 </t>
  </si>
  <si>
    <t>四川海迈种业有限公司</t>
  </si>
  <si>
    <t>海迈7000</t>
  </si>
  <si>
    <t>GPD辣椒(2018)510264</t>
  </si>
  <si>
    <t>海迈8000</t>
  </si>
  <si>
    <t>GPD辣椒(2018)510265</t>
  </si>
  <si>
    <t>海迈8000C</t>
  </si>
  <si>
    <t>GPD辣椒(2018)510266</t>
  </si>
  <si>
    <t>海迈5000CL</t>
  </si>
  <si>
    <t>GPD辣椒(2018)510267</t>
  </si>
  <si>
    <t>锐秀</t>
  </si>
  <si>
    <t>GPD辣椒(2018)110269</t>
  </si>
  <si>
    <t xml:space="preserve">北京市农林科学院蔬菜研究中心 王朝莲 何伟明 丁海凤 刘庞源 </t>
  </si>
  <si>
    <t>京线1号</t>
  </si>
  <si>
    <t>GPD辣椒(2018)110272</t>
  </si>
  <si>
    <t>北京市农林科学院蔬菜研究中心 王朝莲 丁海凤 何伟明</t>
  </si>
  <si>
    <t>京线1629</t>
  </si>
  <si>
    <t>GPD辣椒(2018)110273</t>
  </si>
  <si>
    <t>北京市农林科学院蔬菜研究中心 王朝莲 丁海凤 何伟明 刘庞源</t>
  </si>
  <si>
    <t>京线4号</t>
  </si>
  <si>
    <t>GPD辣椒(2018)110274</t>
  </si>
  <si>
    <t>京硕3号</t>
  </si>
  <si>
    <t>GPD辣椒(2018)110275</t>
  </si>
  <si>
    <t>北京市农林科学院蔬菜研究中心 王朝莲</t>
  </si>
  <si>
    <t>京硕4号</t>
  </si>
  <si>
    <t>GPD辣椒(2018)110276</t>
  </si>
  <si>
    <t>北京市农林科学院蔬菜研究中心 王朝莲 丁海凤</t>
  </si>
  <si>
    <t>京硕89</t>
  </si>
  <si>
    <t>GPD辣椒(2018)110278</t>
  </si>
  <si>
    <t>北京市农林科学院蔬菜研究中心 王朝莲 何伟明 丁海凤 刘庞源</t>
  </si>
  <si>
    <t>热浪119</t>
  </si>
  <si>
    <t>GPD辣椒(2018)410281</t>
  </si>
  <si>
    <t>皇冠</t>
  </si>
  <si>
    <t>GPD辣椒(2018)410282</t>
  </si>
  <si>
    <t>新贵119</t>
  </si>
  <si>
    <t>GPD辣椒(2018)410283</t>
  </si>
  <si>
    <t>中华之星</t>
  </si>
  <si>
    <t>GPD辣椒(2018)410284</t>
  </si>
  <si>
    <t>神秀</t>
  </si>
  <si>
    <t>GPD辣椒(2018)410285</t>
  </si>
  <si>
    <t>鼎辣66</t>
  </si>
  <si>
    <t>GPD辣椒(2018)410286</t>
  </si>
  <si>
    <t>高收302</t>
  </si>
  <si>
    <t>GPD辣椒(2018)510288</t>
  </si>
  <si>
    <t>成都高收农业科技有限公司</t>
  </si>
  <si>
    <t>熊柱</t>
  </si>
  <si>
    <t>九顶云薄皮2号</t>
  </si>
  <si>
    <t>GPD辣椒(2018)510289</t>
  </si>
  <si>
    <t>高收718</t>
  </si>
  <si>
    <t>GPD辣椒(2018)510290</t>
  </si>
  <si>
    <t>早又多黄线</t>
  </si>
  <si>
    <t>GPD辣椒(2018)510291</t>
  </si>
  <si>
    <t>早又多918</t>
  </si>
  <si>
    <t>GPD辣椒(2018)510292</t>
  </si>
  <si>
    <t>早又多丰盛椒子</t>
  </si>
  <si>
    <t>GPD辣椒(2018)510293</t>
  </si>
  <si>
    <t>中椒105号</t>
  </si>
  <si>
    <t>GPD辣椒(2018)110315</t>
  </si>
  <si>
    <t>中椒107号</t>
  </si>
  <si>
    <t>GPD辣椒(2018)110316</t>
  </si>
  <si>
    <t>中椒0808号</t>
  </si>
  <si>
    <t>GPD辣椒(2018)110370</t>
  </si>
  <si>
    <t>金妈妈1101</t>
  </si>
  <si>
    <t>GPD辣椒(2018)370373</t>
  </si>
  <si>
    <t>青岛金妈妈农业科技有限公司</t>
  </si>
  <si>
    <t>红冠2号</t>
  </si>
  <si>
    <t>GPD辣椒(2018)510395</t>
  </si>
  <si>
    <t>四川省农业科学院园艺研究所 宋占锋 巩雪峰 李跃建 苗明军</t>
  </si>
  <si>
    <t>京滇螺丝椒</t>
  </si>
  <si>
    <t>GPD辣椒(2018)530419</t>
  </si>
  <si>
    <t>津丰椒三号</t>
  </si>
  <si>
    <t>GPD辣椒(2018)120423</t>
  </si>
  <si>
    <t>津椒30</t>
  </si>
  <si>
    <t>GPD辣椒(2018)120424</t>
  </si>
  <si>
    <t>鼎盛22</t>
  </si>
  <si>
    <t>GPD辣椒(2018)410457</t>
  </si>
  <si>
    <t>辣盛22</t>
  </si>
  <si>
    <t>GPD辣椒(2018)410458</t>
  </si>
  <si>
    <t>喜盈门</t>
  </si>
  <si>
    <t>GPD辣椒(2018)410459</t>
  </si>
  <si>
    <t>大果一号</t>
  </si>
  <si>
    <t>GPD辣椒(2018)410460</t>
  </si>
  <si>
    <t>青果巨龙</t>
  </si>
  <si>
    <t>GPD辣椒(2018)410404</t>
  </si>
  <si>
    <t>(2018)13</t>
  </si>
  <si>
    <t>镇研九号</t>
  </si>
  <si>
    <t>GPD辣椒(2018)320471</t>
  </si>
  <si>
    <t>川早优</t>
  </si>
  <si>
    <t>GPD辣椒(2018)320473</t>
  </si>
  <si>
    <t>镇研958三号</t>
  </si>
  <si>
    <t>GPD辣椒(2018)320477</t>
  </si>
  <si>
    <t>镇辣九号</t>
  </si>
  <si>
    <t>GPD辣椒(2018)320479</t>
  </si>
  <si>
    <t>镇辣119</t>
  </si>
  <si>
    <t>GPD辣椒(2018)320480</t>
  </si>
  <si>
    <t>镇辣179</t>
  </si>
  <si>
    <t>GPD辣椒(2018)320481</t>
  </si>
  <si>
    <t>镇辣189</t>
  </si>
  <si>
    <t>GPD辣椒(2018)320482</t>
  </si>
  <si>
    <t>镇研旋美</t>
  </si>
  <si>
    <t>GPD辣椒(2018)320485</t>
  </si>
  <si>
    <t>美螺2号</t>
  </si>
  <si>
    <t>GPD辣椒(2018)320487</t>
  </si>
  <si>
    <t>镇辣129</t>
  </si>
  <si>
    <t>GPD辣椒(2018)320492</t>
  </si>
  <si>
    <t>镇辣159</t>
  </si>
  <si>
    <t>GPD辣椒(2018)320493</t>
  </si>
  <si>
    <t>镇辣169</t>
  </si>
  <si>
    <t>GPD辣椒(2018)320494</t>
  </si>
  <si>
    <t>辣美20</t>
  </si>
  <si>
    <t>GPD辣椒(2018)320495</t>
  </si>
  <si>
    <t>镇辣18号</t>
  </si>
  <si>
    <t>GPD辣椒(2018)320498</t>
  </si>
  <si>
    <t>镇辣23号</t>
  </si>
  <si>
    <t>GPD辣椒(2018)320499</t>
  </si>
  <si>
    <t>镇辣24号</t>
  </si>
  <si>
    <t>GPD辣椒(2018)320500</t>
  </si>
  <si>
    <t>镇辣26号</t>
  </si>
  <si>
    <t>GPD辣椒(2018)320501</t>
  </si>
  <si>
    <t>美玉九号</t>
  </si>
  <si>
    <t>GPD辣椒(2018)320502</t>
  </si>
  <si>
    <t>美玉大椒</t>
  </si>
  <si>
    <t>GPD辣椒(2018)320503</t>
  </si>
  <si>
    <t>海迈5000</t>
  </si>
  <si>
    <t>GPD辣椒(2018)510504</t>
  </si>
  <si>
    <t>长骄20</t>
  </si>
  <si>
    <t>GPD辣椒(2018)510505</t>
  </si>
  <si>
    <t>海迈久比</t>
  </si>
  <si>
    <t>GPD辣椒(2018)510506</t>
  </si>
  <si>
    <t>海迈621</t>
  </si>
  <si>
    <t>GPD辣椒(2018)510507</t>
  </si>
  <si>
    <t>飞越2018</t>
  </si>
  <si>
    <t>GPD辣椒(2018)510508</t>
  </si>
  <si>
    <t>海迈P13</t>
  </si>
  <si>
    <t>GPD辣椒(2018)510509</t>
  </si>
  <si>
    <t>海迈7000c</t>
  </si>
  <si>
    <t>GPD辣椒(2018)510510</t>
  </si>
  <si>
    <t>海迈P15</t>
  </si>
  <si>
    <t>GPD辣椒(2018)510511</t>
  </si>
  <si>
    <t>海迈pc20</t>
  </si>
  <si>
    <t>GPD辣椒(2018)510512</t>
  </si>
  <si>
    <t>海迈P25</t>
  </si>
  <si>
    <t>GPD辣椒(2018)510513</t>
  </si>
  <si>
    <t>丰香长帅</t>
  </si>
  <si>
    <t>GPD辣椒(2018)510558</t>
  </si>
  <si>
    <t>川辣长香</t>
  </si>
  <si>
    <t>GPD辣椒(2018)510559</t>
  </si>
  <si>
    <t>红辣椒</t>
  </si>
  <si>
    <t>GPD辣椒(2018)510572</t>
  </si>
  <si>
    <t>蜀辣309</t>
  </si>
  <si>
    <t>GPD辣椒(2018)510573</t>
  </si>
  <si>
    <t>蜀辣518</t>
  </si>
  <si>
    <t>GPD辣椒(2018)510574</t>
  </si>
  <si>
    <t>绵蔬S500</t>
  </si>
  <si>
    <t>GPD辣椒(2018)510575</t>
  </si>
  <si>
    <t>绵蔬S538</t>
  </si>
  <si>
    <t>GPD辣椒(2018)510576</t>
  </si>
  <si>
    <t>绵蔬S550</t>
  </si>
  <si>
    <t>GPD辣椒(2018)510577</t>
  </si>
  <si>
    <t>蜀辣娇子</t>
  </si>
  <si>
    <t>GPD辣椒(2018)510578</t>
  </si>
  <si>
    <t>蜀辣306</t>
  </si>
  <si>
    <t>GPD辣椒(2018)510579</t>
  </si>
  <si>
    <t>蜀辣薄蒄</t>
  </si>
  <si>
    <t>GPD辣椒(2018)510580</t>
  </si>
  <si>
    <t>绵蔬S600</t>
  </si>
  <si>
    <t>GPD辣椒(2018)510581</t>
  </si>
  <si>
    <t>金品红</t>
  </si>
  <si>
    <t>GPD辣椒(2018)510582</t>
  </si>
  <si>
    <t>红椒敖1号</t>
  </si>
  <si>
    <t>GPD辣椒(2018)510583</t>
  </si>
  <si>
    <t>旋佳6号</t>
  </si>
  <si>
    <t>GPD辣椒(2018)340587</t>
  </si>
  <si>
    <t>砀山县鸿丰蔬菜种业有限公司</t>
  </si>
  <si>
    <t>旋佳12号</t>
  </si>
  <si>
    <t>GPD辣椒(2018)340588</t>
  </si>
  <si>
    <t>鸿辣</t>
  </si>
  <si>
    <t>GPD辣椒(2018)340589</t>
  </si>
  <si>
    <t>天美</t>
  </si>
  <si>
    <t>GPD辣椒(2018)340590</t>
  </si>
  <si>
    <t>淮北市久保田种业有限公司</t>
  </si>
  <si>
    <t>西域蛟龙</t>
  </si>
  <si>
    <t>GPD辣椒(2018)340592</t>
  </si>
  <si>
    <t>旭龙</t>
  </si>
  <si>
    <t>GPD辣椒(2018)340593</t>
  </si>
  <si>
    <t>黄星2号</t>
  </si>
  <si>
    <t>GPD辣椒(2018)110625</t>
  </si>
  <si>
    <t>北京市农林科学院蔬菜研究中心 耿三省 陈斌 张晓芬</t>
  </si>
  <si>
    <t>景尖椒701</t>
  </si>
  <si>
    <t>GPD辣椒(2018)230633</t>
  </si>
  <si>
    <t>景尖椒3号</t>
  </si>
  <si>
    <t>GPD辣椒(2018)230634</t>
  </si>
  <si>
    <t>景尖椒101</t>
  </si>
  <si>
    <t>GPD辣椒(2018)230635</t>
  </si>
  <si>
    <t>海迈H520</t>
  </si>
  <si>
    <t>GPD辣椒(2018)510667</t>
  </si>
  <si>
    <t>海迈S318</t>
  </si>
  <si>
    <t>GPD辣椒(2018)510668</t>
  </si>
  <si>
    <t>海迈3000</t>
  </si>
  <si>
    <t>GPD辣椒(2018)510669</t>
  </si>
  <si>
    <t>新时代</t>
  </si>
  <si>
    <t>GPD辣椒(2018)510670</t>
  </si>
  <si>
    <t>奔腾3号</t>
  </si>
  <si>
    <t>GPD辣椒(2018)510671</t>
  </si>
  <si>
    <t>海迈7000H</t>
  </si>
  <si>
    <t>GPD辣椒(2018)510672</t>
  </si>
  <si>
    <t>奔放</t>
  </si>
  <si>
    <t>GPD辣椒(2018)510673</t>
  </si>
  <si>
    <t>海迈5000E</t>
  </si>
  <si>
    <t>GPD辣椒(2018)510674</t>
  </si>
  <si>
    <t>海迈S320</t>
  </si>
  <si>
    <t>GPD辣椒(2018)510675</t>
  </si>
  <si>
    <t>海迈S323</t>
  </si>
  <si>
    <t>GPD辣椒(2018)510676</t>
  </si>
  <si>
    <t>久比5号</t>
  </si>
  <si>
    <t>GPD辣椒(2018)510677</t>
  </si>
  <si>
    <t>海迈迈丰</t>
  </si>
  <si>
    <t>GPD辣椒(2018)510678</t>
  </si>
  <si>
    <t>海迈新世纪</t>
  </si>
  <si>
    <t>GPD辣椒(2018)510679</t>
  </si>
  <si>
    <t>海迈625</t>
  </si>
  <si>
    <t>GPD辣椒(2018)510680</t>
  </si>
  <si>
    <t>散优一号</t>
  </si>
  <si>
    <t>GPD辣椒(2018)120700</t>
  </si>
  <si>
    <t>早翠16号</t>
  </si>
  <si>
    <t>GPD辣椒(2018)340721</t>
  </si>
  <si>
    <t>辣艳12号</t>
  </si>
  <si>
    <t>GPD辣椒(2018)340722</t>
  </si>
  <si>
    <t>薄皮大果</t>
  </si>
  <si>
    <t>GPD辣椒(2018)340723</t>
  </si>
  <si>
    <t>久研1号</t>
  </si>
  <si>
    <t>GPD辣椒(2018)340724</t>
  </si>
  <si>
    <t>螺丝长线</t>
  </si>
  <si>
    <t>GPD辣椒(2018)340725</t>
  </si>
  <si>
    <t>久保田33</t>
  </si>
  <si>
    <t>GPD辣椒(2018)340726</t>
  </si>
  <si>
    <t>久保田801</t>
  </si>
  <si>
    <t>GPD辣椒(2018)340727</t>
  </si>
  <si>
    <t>久保田千斤红</t>
  </si>
  <si>
    <t>GPD辣椒(2018)340728</t>
  </si>
  <si>
    <t>圣火</t>
  </si>
  <si>
    <t>GPD辣椒(2018)340729</t>
  </si>
  <si>
    <t>万里长青</t>
  </si>
  <si>
    <t>GPD辣椒(2018)340730</t>
  </si>
  <si>
    <t>红光404</t>
  </si>
  <si>
    <t>GPD辣椒(2018)340731</t>
  </si>
  <si>
    <t>2313螺丝椒</t>
  </si>
  <si>
    <t>GPD辣椒(2018)340732</t>
  </si>
  <si>
    <t>红丽一号</t>
  </si>
  <si>
    <t>GPD辣椒(2018)340733</t>
  </si>
  <si>
    <t>甘科5号</t>
  </si>
  <si>
    <t>GPD辣椒(2018)620763</t>
  </si>
  <si>
    <t>甘肃绿星农业科技有限责任公司</t>
  </si>
  <si>
    <t>鼎螺一号</t>
  </si>
  <si>
    <t>GPD辣椒(2018)410766</t>
  </si>
  <si>
    <t>鼎辣33</t>
  </si>
  <si>
    <t>GPD辣椒(2018)410768</t>
  </si>
  <si>
    <t>瑞辣二荆条</t>
  </si>
  <si>
    <t>GPD辣椒(2018)370771</t>
  </si>
  <si>
    <t>周学金 王翠艳 程显峰</t>
  </si>
  <si>
    <t>镇辣佳美</t>
  </si>
  <si>
    <t>GPD辣椒(2018)320788</t>
  </si>
  <si>
    <t>墨香1号</t>
  </si>
  <si>
    <t>GPD辣椒(2018)320797</t>
  </si>
  <si>
    <t>可玉早尖</t>
  </si>
  <si>
    <t>GPD辣椒(2018)320803</t>
  </si>
  <si>
    <t>早又多768</t>
  </si>
  <si>
    <t>GPD辣椒(2018)510814</t>
  </si>
  <si>
    <t>早又多佳宝</t>
  </si>
  <si>
    <t>GPD辣椒(2018)510815</t>
  </si>
  <si>
    <t>高收719</t>
  </si>
  <si>
    <t>GPD辣椒(2018)510816</t>
  </si>
  <si>
    <t>早又多佳丽</t>
  </si>
  <si>
    <t>GPD辣椒(2018)510817</t>
  </si>
  <si>
    <t>高收103</t>
  </si>
  <si>
    <t>GPD辣椒(2018)510818</t>
  </si>
  <si>
    <t>高美人</t>
  </si>
  <si>
    <t>GPD辣椒(2018)510819</t>
  </si>
  <si>
    <t>海迈极光</t>
  </si>
  <si>
    <t>GPD辣椒(2018)510821</t>
  </si>
  <si>
    <t>海迈640</t>
  </si>
  <si>
    <t>GPD辣椒(2018)510822</t>
  </si>
  <si>
    <t>油椒二金条</t>
  </si>
  <si>
    <t>GPD辣椒(2018)370832</t>
  </si>
  <si>
    <t>青岛三禾农产科技有限公司</t>
  </si>
  <si>
    <t>兴辣103</t>
  </si>
  <si>
    <t>GPD辣椒(2018)500841</t>
  </si>
  <si>
    <t>兴辣111</t>
  </si>
  <si>
    <t>GPD辣椒(2018)500842</t>
  </si>
  <si>
    <t>泰妃</t>
  </si>
  <si>
    <t>GPD辣椒(2018)500845</t>
  </si>
  <si>
    <t>尊虎六号</t>
  </si>
  <si>
    <t>GPD辣椒(2018)500846</t>
  </si>
  <si>
    <t>尊虎九号</t>
  </si>
  <si>
    <t>GPD辣椒(2018)500847</t>
  </si>
  <si>
    <t>兴合子弹头</t>
  </si>
  <si>
    <t>GPD辣椒(2018)500848</t>
  </si>
  <si>
    <t>尊虎一号</t>
  </si>
  <si>
    <t>GPD辣椒(2018)500849</t>
  </si>
  <si>
    <t>红源油椒</t>
  </si>
  <si>
    <t>GPD辣椒(2018)370868</t>
  </si>
  <si>
    <t>鑫辣18号</t>
  </si>
  <si>
    <t>GPD辣椒(2018)510874</t>
  </si>
  <si>
    <t>紫峰1号</t>
  </si>
  <si>
    <t>GPD辣椒(2018)510875</t>
  </si>
  <si>
    <t>鑫辣亮红</t>
  </si>
  <si>
    <t>GPD辣椒(2018)510876</t>
  </si>
  <si>
    <t>蜀辣红丽</t>
  </si>
  <si>
    <t>GPD辣椒(2018)510877</t>
  </si>
  <si>
    <t>蜀辣508</t>
  </si>
  <si>
    <t>GPD辣椒(2018)510878</t>
  </si>
  <si>
    <t xml:space="preserve"> 红辣椒2号 </t>
  </si>
  <si>
    <t>GPD辣椒(2018)510879</t>
  </si>
  <si>
    <t>绵蔬700</t>
  </si>
  <si>
    <t>GPD辣椒(2018)510880</t>
  </si>
  <si>
    <t>蜀辣三号</t>
  </si>
  <si>
    <t>GPD辣椒(2018)510881</t>
  </si>
  <si>
    <t>椒满园</t>
  </si>
  <si>
    <t>GPD辣椒(2018)510882</t>
  </si>
  <si>
    <t>英雄联盟</t>
  </si>
  <si>
    <t>GPD辣椒(2018)510883</t>
  </si>
  <si>
    <t>红星一号</t>
  </si>
  <si>
    <t>GPD辣椒(2018)510894</t>
  </si>
  <si>
    <t>紫星2号</t>
  </si>
  <si>
    <t>GPD辣椒(2018)110900</t>
  </si>
  <si>
    <t>北京市农林科学院蔬菜研究中心 陈斌 耿三省 张晓芬</t>
  </si>
  <si>
    <t>紫龙</t>
  </si>
  <si>
    <t>GPD辣椒(2018)110901</t>
  </si>
  <si>
    <t xml:space="preserve">北京市农林科学院蔬菜研究中心 耿三省 陈斌 张晓芬 </t>
  </si>
  <si>
    <t>红妃</t>
  </si>
  <si>
    <t>GPD辣椒(2018)110902</t>
  </si>
  <si>
    <t>镇研958十号</t>
  </si>
  <si>
    <t>GPD辣椒(2018)320929</t>
  </si>
  <si>
    <t>蜀辣条椒</t>
  </si>
  <si>
    <t>GPD辣椒(2018)510933</t>
  </si>
  <si>
    <t>国农901</t>
  </si>
  <si>
    <t>GPD辣椒(2018)410934</t>
  </si>
  <si>
    <t>欧丽114</t>
  </si>
  <si>
    <t>GPD辣椒(2018)410935</t>
  </si>
  <si>
    <t>欧丽314</t>
  </si>
  <si>
    <t>GPD辣椒(2018)410936</t>
  </si>
  <si>
    <t>欧丽500</t>
  </si>
  <si>
    <t>GPD辣椒(2018)410937</t>
  </si>
  <si>
    <t>欧丽700</t>
  </si>
  <si>
    <t>GPD辣椒(2018)410938</t>
  </si>
  <si>
    <t>汤老师8号大椒</t>
  </si>
  <si>
    <t>GPD辣椒(2018)410939</t>
  </si>
  <si>
    <t>汤铨训经典大椒</t>
  </si>
  <si>
    <t>GPD辣椒(2018)410940</t>
  </si>
  <si>
    <t>螺辣四号</t>
  </si>
  <si>
    <t>GPD辣椒(2018)510941</t>
  </si>
  <si>
    <t>蜀辣长椒</t>
  </si>
  <si>
    <t>GPD辣椒(2018)510942</t>
  </si>
  <si>
    <t>椒坝1号</t>
  </si>
  <si>
    <t>GPD辣椒(2018)510943</t>
  </si>
  <si>
    <t>绵蔬五号</t>
  </si>
  <si>
    <t>GPD辣椒(2018)510944</t>
  </si>
  <si>
    <t xml:space="preserve">螺丝辣1号 </t>
  </si>
  <si>
    <t>GPD辣椒(2018)510945</t>
  </si>
  <si>
    <t>绵蔬800</t>
  </si>
  <si>
    <t>GPD辣椒(2018)510946</t>
  </si>
  <si>
    <t>蜀辣薄士</t>
  </si>
  <si>
    <t>GPD辣椒(2018)510947</t>
  </si>
  <si>
    <t>绵蔬S568</t>
  </si>
  <si>
    <t>GPD辣椒(2018)510948</t>
  </si>
  <si>
    <t>鑫辣17</t>
  </si>
  <si>
    <t>GPD辣椒(2018)510949</t>
  </si>
  <si>
    <t>蜀辣308</t>
  </si>
  <si>
    <t>GPD辣椒(2018)510950</t>
  </si>
  <si>
    <t>螺辣二号</t>
  </si>
  <si>
    <t>GPD辣椒(2018)510951</t>
  </si>
  <si>
    <t>绵蔬青果</t>
  </si>
  <si>
    <t>GPD辣椒(2018)510952</t>
  </si>
  <si>
    <t>蜀辣307</t>
  </si>
  <si>
    <t>GPD辣椒(2018)510953</t>
  </si>
  <si>
    <t>陈应凤 梁丽华</t>
  </si>
  <si>
    <t>蜀辣妹</t>
  </si>
  <si>
    <t>GPD辣椒(2018)510954</t>
  </si>
  <si>
    <t xml:space="preserve">陈应凤 </t>
  </si>
  <si>
    <t>螺线辣四号</t>
  </si>
  <si>
    <t>GPD辣椒(2018)510955</t>
  </si>
  <si>
    <t>中椒109号</t>
  </si>
  <si>
    <t>GPD辣椒(2018)110962</t>
  </si>
  <si>
    <t>绵蔬S300</t>
  </si>
  <si>
    <t>GPD辣椒(2018)510980</t>
  </si>
  <si>
    <t>椒坝十二</t>
  </si>
  <si>
    <t>GPD辣椒(2018)510981</t>
  </si>
  <si>
    <t>蜀辣岭秀</t>
  </si>
  <si>
    <t>GPD辣椒(2018)510982</t>
  </si>
  <si>
    <t xml:space="preserve">绵蔬楿辣 </t>
  </si>
  <si>
    <t>GPD辣椒(2018)510983</t>
  </si>
  <si>
    <t>螺辣一号</t>
  </si>
  <si>
    <t>GPD辣椒(2018)510984</t>
  </si>
  <si>
    <t xml:space="preserve">红辣椒3号 </t>
  </si>
  <si>
    <t>GPD辣椒(2018)510985</t>
  </si>
  <si>
    <t>螺旋丰</t>
  </si>
  <si>
    <t>GPD辣椒(2018)510986</t>
  </si>
  <si>
    <t>蜀辣火红</t>
  </si>
  <si>
    <t>GPD辣椒(2018)510987</t>
  </si>
  <si>
    <t>美椒</t>
  </si>
  <si>
    <t>GPD辣椒(2018)510988</t>
  </si>
  <si>
    <t>蜀辣红剑</t>
  </si>
  <si>
    <t>GPD辣椒(2018)510989</t>
  </si>
  <si>
    <t>鑫辣十号</t>
  </si>
  <si>
    <t>GPD辣椒(2018)510990</t>
  </si>
  <si>
    <t>薄衣佳人</t>
  </si>
  <si>
    <t>GPD辣椒(2018)510991</t>
  </si>
  <si>
    <t>薄衣天使</t>
  </si>
  <si>
    <t>GPD辣椒(2018)510992</t>
  </si>
  <si>
    <t>秋研线椒1号</t>
  </si>
  <si>
    <t>GPD辣椒(2018)320996</t>
  </si>
  <si>
    <t>苏椒901</t>
  </si>
  <si>
    <t>GPD辣椒(2018)320997</t>
  </si>
  <si>
    <t>苏椒早翠</t>
  </si>
  <si>
    <t>GPD辣椒(2018)320998</t>
  </si>
  <si>
    <t>景椒D02</t>
  </si>
  <si>
    <t>GPD辣椒(2018)231005</t>
  </si>
  <si>
    <t>飞歌111线椒</t>
  </si>
  <si>
    <t>GPD辣椒(2018)511047</t>
  </si>
  <si>
    <t>飞歌50</t>
  </si>
  <si>
    <t>GPD辣椒(2018)511048</t>
  </si>
  <si>
    <t>飞歌2号</t>
  </si>
  <si>
    <t>GPD辣椒(2018)511049</t>
  </si>
  <si>
    <t>天宇</t>
  </si>
  <si>
    <t>GPD辣椒(2018)511056</t>
  </si>
  <si>
    <t>绵蔬730</t>
  </si>
  <si>
    <t>GPD辣椒(2018)511057</t>
  </si>
  <si>
    <t>蜀辣天椒</t>
  </si>
  <si>
    <t>GPD辣椒(2018)511058</t>
  </si>
  <si>
    <t>比特</t>
  </si>
  <si>
    <t>GPD辣椒(2018)511059</t>
  </si>
  <si>
    <t>蜀辣鸿艳</t>
  </si>
  <si>
    <t>GPD辣椒(2018)511060</t>
  </si>
  <si>
    <t>蜀辣天美</t>
  </si>
  <si>
    <t>GPD辣椒(2018)511061</t>
  </si>
  <si>
    <t xml:space="preserve">农椒43 </t>
  </si>
  <si>
    <t>GPD辣椒(2018)511062</t>
  </si>
  <si>
    <t>岭先988</t>
  </si>
  <si>
    <t>GPD辣椒(2018)511063</t>
  </si>
  <si>
    <t>湘辣731</t>
  </si>
  <si>
    <t>GPD辣椒(2018)431064</t>
  </si>
  <si>
    <t>湘辣722</t>
  </si>
  <si>
    <t>GPD辣椒(2018)431065</t>
  </si>
  <si>
    <t>湘辣18号</t>
  </si>
  <si>
    <t>GPD辣椒(2018)431066</t>
  </si>
  <si>
    <t>圆珠一号</t>
  </si>
  <si>
    <t>GPD辣椒(2018)431067</t>
  </si>
  <si>
    <t>奔腾</t>
  </si>
  <si>
    <t>GPD辣椒(2018)511069</t>
  </si>
  <si>
    <t>海迈7000B</t>
  </si>
  <si>
    <t>GPD辣椒(2018)511070</t>
  </si>
  <si>
    <t>海迈5000L</t>
  </si>
  <si>
    <t>GPD辣椒(2018)511071</t>
  </si>
  <si>
    <t>海迈5000B</t>
  </si>
  <si>
    <t>GPD辣椒(2018)511072</t>
  </si>
  <si>
    <t>海迈3000S</t>
  </si>
  <si>
    <t>GPD辣椒(2018)511073</t>
  </si>
  <si>
    <t>绿洋禾L11</t>
  </si>
  <si>
    <t>GPD辣椒(2018)511074</t>
  </si>
  <si>
    <t>海迈迈腾</t>
  </si>
  <si>
    <t>GPD辣椒(2018)511075</t>
  </si>
  <si>
    <t>广良10</t>
  </si>
  <si>
    <t>GPD辣椒(2018)441100</t>
  </si>
  <si>
    <t>长金</t>
  </si>
  <si>
    <t>GPD辣椒(2018)371106</t>
  </si>
  <si>
    <t>中椒6号</t>
  </si>
  <si>
    <t>GPD辣椒(2018)111109</t>
  </si>
  <si>
    <t>金土朗逸</t>
  </si>
  <si>
    <t>GPD辣椒(2018)511116</t>
  </si>
  <si>
    <t>润线918</t>
  </si>
  <si>
    <t>GPD辣椒(2018)321118</t>
  </si>
  <si>
    <t>江苏恒润高新农业发展有限公司</t>
  </si>
  <si>
    <t>润线958</t>
  </si>
  <si>
    <t>GPD辣椒(2018)321120</t>
  </si>
  <si>
    <t>润线968</t>
  </si>
  <si>
    <t>GPD辣椒(2018)321121</t>
  </si>
  <si>
    <t>润螺1号</t>
  </si>
  <si>
    <t>GPD辣椒(2018)321122</t>
  </si>
  <si>
    <t>恒润三号</t>
  </si>
  <si>
    <t>GPD辣椒(2018)321124</t>
  </si>
  <si>
    <t>润线998</t>
  </si>
  <si>
    <t>GPD辣椒(2018)321127</t>
  </si>
  <si>
    <t>恒润八号</t>
  </si>
  <si>
    <t>GPD辣椒(2018)321129</t>
  </si>
  <si>
    <t>恒润10号</t>
  </si>
  <si>
    <t>GPD辣椒(2018)321130</t>
  </si>
  <si>
    <t>苏辣九号</t>
  </si>
  <si>
    <t>GPD辣椒(2018)321131</t>
  </si>
  <si>
    <t>海迈红艳</t>
  </si>
  <si>
    <t>GPD辣椒(2018)511132</t>
  </si>
  <si>
    <t>绿洋禾B50</t>
  </si>
  <si>
    <t>GPD辣椒(2018)511133</t>
  </si>
  <si>
    <t>海迈760</t>
  </si>
  <si>
    <t>GPD辣椒(2018)511134</t>
  </si>
  <si>
    <t>绿洋禾L3</t>
  </si>
  <si>
    <t>GPD辣椒(2018)511135</t>
  </si>
  <si>
    <t>绿洋禾L6</t>
  </si>
  <si>
    <t>GPD辣椒(2018)511136</t>
  </si>
  <si>
    <t>铁血狼</t>
  </si>
  <si>
    <t>GPD辣椒(2018)511137</t>
  </si>
  <si>
    <t>绿洋禾L8</t>
  </si>
  <si>
    <t>GPD辣椒(2018)511138</t>
  </si>
  <si>
    <t>绿洋禾L5</t>
  </si>
  <si>
    <t>GPD辣椒(2018)511139</t>
  </si>
  <si>
    <t>江海8号</t>
  </si>
  <si>
    <t>GPD辣椒(2018)511140</t>
  </si>
  <si>
    <t>绿洋禾L7</t>
  </si>
  <si>
    <t>GPD辣椒(2018)511141</t>
  </si>
  <si>
    <t>龙骨</t>
  </si>
  <si>
    <t>GPD辣椒(2018)411155</t>
  </si>
  <si>
    <t>国美</t>
  </si>
  <si>
    <t>GPD辣椒(2018)411156</t>
  </si>
  <si>
    <t>鼎辣88</t>
  </si>
  <si>
    <t>GPD辣椒(2018)411157</t>
  </si>
  <si>
    <t>新贵族</t>
  </si>
  <si>
    <t>GPD辣椒(2018)411158</t>
  </si>
  <si>
    <t>湘研十五号</t>
  </si>
  <si>
    <t>GPD辣椒(2018)431161</t>
  </si>
  <si>
    <t>湘辣207</t>
  </si>
  <si>
    <t>GPD辣椒(2018)431162</t>
  </si>
  <si>
    <t>湘辣翠剑</t>
  </si>
  <si>
    <t>GPD辣椒(2018)431163</t>
  </si>
  <si>
    <t>湘辣16号</t>
  </si>
  <si>
    <t>GPD辣椒(2018)431165</t>
  </si>
  <si>
    <t>湘辣四号</t>
  </si>
  <si>
    <t>GPD辣椒(2018)431166</t>
  </si>
  <si>
    <t>湘辣702</t>
  </si>
  <si>
    <t>GPD辣椒(2018)431167</t>
  </si>
  <si>
    <t>湘研五号</t>
  </si>
  <si>
    <t>GPD辣椒(2018)431168</t>
  </si>
  <si>
    <t>湘辣16129</t>
  </si>
  <si>
    <t>GPD辣椒(2018)431169</t>
  </si>
  <si>
    <t>湘辣174</t>
  </si>
  <si>
    <t>GPD辣椒(2018)431170</t>
  </si>
  <si>
    <t>新湘辣二号</t>
  </si>
  <si>
    <t>GPD辣椒(2018)431171</t>
  </si>
  <si>
    <t>湘研158</t>
  </si>
  <si>
    <t>GPD辣椒(2018)431172</t>
  </si>
  <si>
    <t>湘辣七号</t>
  </si>
  <si>
    <t>GPD辣椒(2018)431177</t>
  </si>
  <si>
    <t>湘辣1336</t>
  </si>
  <si>
    <t>GPD辣椒(2018)431178</t>
  </si>
  <si>
    <t>湘辛八号</t>
  </si>
  <si>
    <t>GPD辣椒(2018)431180</t>
  </si>
  <si>
    <t>娇龙</t>
  </si>
  <si>
    <t>GPD辣椒(2018)431183</t>
  </si>
  <si>
    <t>椒妃</t>
  </si>
  <si>
    <t>GPD辣椒(2018)431184</t>
  </si>
  <si>
    <t>软皮早秀</t>
  </si>
  <si>
    <t>GPD辣椒(2018)431187</t>
  </si>
  <si>
    <t>湘辣邱香</t>
  </si>
  <si>
    <t>GPD辣椒(2018)431188</t>
  </si>
  <si>
    <t>湘辣亮玉</t>
  </si>
  <si>
    <t>GPD辣椒(2018)431189</t>
  </si>
  <si>
    <t>绿剑12号</t>
  </si>
  <si>
    <t>GPD辣椒(2018)361198</t>
  </si>
  <si>
    <t>佳香红</t>
  </si>
  <si>
    <t>GPD辣椒(2018)511215</t>
  </si>
  <si>
    <t>辣美28</t>
  </si>
  <si>
    <t>GPD辣椒(2018)511216</t>
  </si>
  <si>
    <t>杰利斯早顺</t>
  </si>
  <si>
    <t>GPD辣椒(2018)511217</t>
  </si>
  <si>
    <t>论道红艳</t>
  </si>
  <si>
    <t>GPD辣椒(2018)511218</t>
  </si>
  <si>
    <t>海丰1056</t>
  </si>
  <si>
    <t>GPD辣椒(2018)111224</t>
  </si>
  <si>
    <t>北京海花生物科技有限公司 北京市海淀区植物组织培养技术实验室</t>
  </si>
  <si>
    <t>金大椒</t>
  </si>
  <si>
    <t>GPD辣椒(2018)511228</t>
  </si>
  <si>
    <t>香辣将8号</t>
  </si>
  <si>
    <t>GPD辣椒(2018)511229</t>
  </si>
  <si>
    <t>全兴青帝</t>
  </si>
  <si>
    <t>GPD辣椒(2018)511230</t>
  </si>
  <si>
    <t>全兴红牛</t>
  </si>
  <si>
    <t>GPD辣椒(2018)511231</t>
  </si>
  <si>
    <t>论道长美</t>
  </si>
  <si>
    <t>GPD辣椒(2018)511232</t>
  </si>
  <si>
    <t>杰利斯长帝</t>
  </si>
  <si>
    <t>GPD辣椒(2018)511233</t>
  </si>
  <si>
    <t>朝红</t>
  </si>
  <si>
    <t>GPD辣椒(2018)511234</t>
  </si>
  <si>
    <t>辣顺77</t>
  </si>
  <si>
    <t>GPD辣椒(2018)341242</t>
  </si>
  <si>
    <t>砀山县国华种业有限公司</t>
  </si>
  <si>
    <t>旋椒一号</t>
  </si>
  <si>
    <t>GPD辣椒(2018)341243</t>
  </si>
  <si>
    <t>旋甲2号</t>
  </si>
  <si>
    <t>GPD辣椒(2018)341244</t>
  </si>
  <si>
    <t>辣美10号</t>
  </si>
  <si>
    <t>GPD辣椒(2018)321269</t>
  </si>
  <si>
    <t>九顶云薄皮1号</t>
  </si>
  <si>
    <t>GPD辣椒(2018)321270</t>
  </si>
  <si>
    <t>绿早优</t>
  </si>
  <si>
    <t>GPD辣椒(2018)321271</t>
  </si>
  <si>
    <t>镇辣五号</t>
  </si>
  <si>
    <t>GPD辣椒(2018)321272</t>
  </si>
  <si>
    <t xml:space="preserve"> 镇研958六号</t>
  </si>
  <si>
    <t>GPD辣椒(2018)321273</t>
  </si>
  <si>
    <t>祥泰红</t>
  </si>
  <si>
    <t>GPD辣椒(2018)371300</t>
  </si>
  <si>
    <t>青岛锦盛得种子有限公司</t>
  </si>
  <si>
    <t>泰丽红</t>
  </si>
  <si>
    <t>GPD辣椒(2018)371302</t>
  </si>
  <si>
    <t>石椒5号</t>
  </si>
  <si>
    <t>GPD辣椒(2018)501315</t>
  </si>
  <si>
    <t>石柱土家族自治县辣椒研究所</t>
  </si>
  <si>
    <t>石辣1号</t>
  </si>
  <si>
    <t>GPD辣椒(2018)501316</t>
  </si>
  <si>
    <t>博辣红牛</t>
  </si>
  <si>
    <t>GPD辣椒(2018)431318</t>
  </si>
  <si>
    <t>湖南省蔬菜研究所 湖南兴蔬种业有限公司</t>
  </si>
  <si>
    <t>鼎辣22</t>
  </si>
  <si>
    <t>GPD辣椒(2018)411325</t>
  </si>
  <si>
    <t>黄金线</t>
  </si>
  <si>
    <t>GPD辣椒(2018)361351</t>
  </si>
  <si>
    <t>江西大家族种业有限公司</t>
  </si>
  <si>
    <t>精细翠长</t>
  </si>
  <si>
    <t>GPD辣椒(2018)361352</t>
  </si>
  <si>
    <t>精细翠靓</t>
  </si>
  <si>
    <t>GPD辣椒(2018)361353</t>
  </si>
  <si>
    <t>大家族二十三号</t>
  </si>
  <si>
    <t>GPD辣椒(2018)361354</t>
  </si>
  <si>
    <t>大家族九十三号</t>
  </si>
  <si>
    <t>GPD辣椒(2018)361355</t>
  </si>
  <si>
    <t>大家族酷优</t>
  </si>
  <si>
    <t>GPD辣椒(2018)361356</t>
  </si>
  <si>
    <t>精质018</t>
  </si>
  <si>
    <t>GPD辣椒(2018)361357</t>
  </si>
  <si>
    <t>精质55</t>
  </si>
  <si>
    <t>GPD辣椒(2018)361359</t>
  </si>
  <si>
    <t>大汉2号</t>
  </si>
  <si>
    <t>GPD辣椒(2018)361361</t>
  </si>
  <si>
    <t>优胜102</t>
  </si>
  <si>
    <t>GPD辣椒(2018)361363</t>
  </si>
  <si>
    <t>更新虎皮</t>
  </si>
  <si>
    <t>GPD辣椒(2018)361364</t>
  </si>
  <si>
    <t>玉娇子</t>
  </si>
  <si>
    <t>GPD辣椒(2018)361365</t>
  </si>
  <si>
    <t>辛香35号</t>
  </si>
  <si>
    <t>GPD辣椒(2018)361366</t>
  </si>
  <si>
    <t>优胜108</t>
  </si>
  <si>
    <t>GPD辣椒(2018)361369</t>
  </si>
  <si>
    <t>优胜104</t>
  </si>
  <si>
    <t>GPD辣椒(2018)361371</t>
  </si>
  <si>
    <t>优胜109</t>
  </si>
  <si>
    <t>GPD辣椒(2018)361372</t>
  </si>
  <si>
    <t>辛香20号</t>
  </si>
  <si>
    <t>GPD辣椒(2018)361374</t>
  </si>
  <si>
    <t>更新辣三</t>
  </si>
  <si>
    <t>GPD辣椒(2018)361391</t>
  </si>
  <si>
    <t>优胜106</t>
  </si>
  <si>
    <t>GPD辣椒(2018)361394</t>
  </si>
  <si>
    <t>国福412</t>
  </si>
  <si>
    <t>GPD辣椒(2018)111396</t>
  </si>
  <si>
    <t>北京市农林科学院蔬菜研究中心 耿三省 张晓芬 杜和山 陈斌</t>
  </si>
  <si>
    <t>国福413</t>
  </si>
  <si>
    <t>GPD辣椒(2018)111397</t>
  </si>
  <si>
    <t>国福429</t>
  </si>
  <si>
    <t>GPD辣椒(2018)111398</t>
  </si>
  <si>
    <t>东凯1602</t>
  </si>
  <si>
    <t>GPD辣椒(2018)371401</t>
  </si>
  <si>
    <t>青岛东凯农业科技有限公司</t>
  </si>
  <si>
    <t>郭东忱</t>
  </si>
  <si>
    <t>汇蔬长帅L1</t>
  </si>
  <si>
    <t>GPD辣椒(2018)311405</t>
  </si>
  <si>
    <t>汤老师88号大椒</t>
  </si>
  <si>
    <t>GPD辣椒(2018)411419</t>
  </si>
  <si>
    <t>景洋椒4号</t>
  </si>
  <si>
    <t>GPD辣椒(2018)231420</t>
  </si>
  <si>
    <t>景长椒2号</t>
  </si>
  <si>
    <t>GPD辣椒(2018)231421</t>
  </si>
  <si>
    <t>景长椒1号</t>
  </si>
  <si>
    <t>GPD辣椒(2018)231422</t>
  </si>
  <si>
    <t>景椒8号</t>
  </si>
  <si>
    <t>GPD辣椒(2018)231423</t>
  </si>
  <si>
    <t>兴蔬301</t>
  </si>
  <si>
    <t>GPD辣椒(2018)431424</t>
  </si>
  <si>
    <t>兴蔬215</t>
  </si>
  <si>
    <t>GPD辣椒(2018)431425</t>
  </si>
  <si>
    <t>博辣青线1号</t>
  </si>
  <si>
    <t>GPD辣椒(2018)431426</t>
  </si>
  <si>
    <t>博辣164</t>
  </si>
  <si>
    <t>GPD辣椒(2018)431427</t>
  </si>
  <si>
    <t>博辣198</t>
  </si>
  <si>
    <t>GPD辣椒(2018)431428</t>
  </si>
  <si>
    <t>博辣18号</t>
  </si>
  <si>
    <t>GPD辣椒(2018)431429</t>
  </si>
  <si>
    <t>博辣皱线1号</t>
  </si>
  <si>
    <t>GPD辣椒(2018)431430</t>
  </si>
  <si>
    <t>兴蔬皱辣1号</t>
  </si>
  <si>
    <t>GPD辣椒(2018)431431</t>
  </si>
  <si>
    <t>兴蔬黄椒1号</t>
  </si>
  <si>
    <t>GPD辣椒(2018)431432</t>
  </si>
  <si>
    <t>湘椒57号</t>
  </si>
  <si>
    <t>GPD辣椒(2018)431434</t>
  </si>
  <si>
    <t>湘椒59号</t>
  </si>
  <si>
    <t>GPD辣椒(2018)431435</t>
  </si>
  <si>
    <t>博辣8号</t>
  </si>
  <si>
    <t>GPD辣椒(2018)431436</t>
  </si>
  <si>
    <t>兴蔬208</t>
  </si>
  <si>
    <t>GPD辣椒(2018)431438</t>
  </si>
  <si>
    <t>博辣红艳</t>
  </si>
  <si>
    <t>GPD辣椒(2018)431439</t>
  </si>
  <si>
    <t>博辣红星</t>
  </si>
  <si>
    <t>GPD辣椒(2018)431442</t>
  </si>
  <si>
    <t>湘椒58号</t>
  </si>
  <si>
    <t>GPD辣椒(2018)431443</t>
  </si>
  <si>
    <t>祥泰红2号</t>
  </si>
  <si>
    <t>GPD辣椒(2018)371449</t>
  </si>
  <si>
    <t>湘艳8号</t>
  </si>
  <si>
    <t>GPD辣椒(2018)431452</t>
  </si>
  <si>
    <t>长沙蔬博种子有限公司</t>
  </si>
  <si>
    <t>帅辣328</t>
  </si>
  <si>
    <t>GPD辣椒(2018)431455</t>
  </si>
  <si>
    <t>帅辣308</t>
  </si>
  <si>
    <t>GPD辣椒(2018)431456</t>
  </si>
  <si>
    <t>帅辣317</t>
  </si>
  <si>
    <t>GPD辣椒(2018)431457</t>
  </si>
  <si>
    <t>帅辣一品黄</t>
  </si>
  <si>
    <t>GPD辣椒(2018)431458</t>
  </si>
  <si>
    <t>帅辣凯悦103</t>
  </si>
  <si>
    <t>GPD辣椒(2018)431459</t>
  </si>
  <si>
    <t>帅辣17号</t>
  </si>
  <si>
    <t>GPD辣椒(2018)431460</t>
  </si>
  <si>
    <t>锦沃亮红</t>
  </si>
  <si>
    <t>GPD辣椒(2018)371473</t>
  </si>
  <si>
    <t>吉辣长线22号</t>
  </si>
  <si>
    <t>GPD辣椒(2018)371477</t>
  </si>
  <si>
    <t>青岛明山农产种苗有限公司</t>
  </si>
  <si>
    <t>焦雪清</t>
  </si>
  <si>
    <t>前美2018</t>
  </si>
  <si>
    <t>GPD辣椒(2018)341497</t>
  </si>
  <si>
    <t>安徽省萧县前进创新种业有限公司</t>
  </si>
  <si>
    <t>前美八号</t>
  </si>
  <si>
    <t>GPD辣椒(2018)341499</t>
  </si>
  <si>
    <t>丹丹红一号</t>
  </si>
  <si>
    <t>GPD辣椒(2018)341500</t>
  </si>
  <si>
    <t>汇蔬强丰L2</t>
  </si>
  <si>
    <t>GPD辣椒(2018)311525</t>
  </si>
  <si>
    <t>上海喜农种子有限公司 王璐</t>
  </si>
  <si>
    <t>正椒168</t>
  </si>
  <si>
    <t>GPD辣椒(2018)501526</t>
  </si>
  <si>
    <t>重庆方正农业有限公司</t>
  </si>
  <si>
    <t>正椒303</t>
  </si>
  <si>
    <t>GPD辣椒(2018)501527</t>
  </si>
  <si>
    <t>商蔬艳阳红</t>
  </si>
  <si>
    <t>GPD辣椒(2018)411528</t>
  </si>
  <si>
    <t>河南商蔬种业有限公司</t>
  </si>
  <si>
    <t>田伯福</t>
  </si>
  <si>
    <t>商蔬119</t>
  </si>
  <si>
    <t>GPD辣椒(2018)411529</t>
  </si>
  <si>
    <t>商蔬椒美丽</t>
  </si>
  <si>
    <t>GPD辣椒(2018)411530</t>
  </si>
  <si>
    <t>SV1023HD</t>
  </si>
  <si>
    <t>GPD辣椒(2018)111538</t>
  </si>
  <si>
    <t>圣尼斯种子（北京）有限公司</t>
  </si>
  <si>
    <t>Seminis Vegetable Seeds,Inc. (圣尼斯蔬菜种子有限公司)</t>
  </si>
  <si>
    <t>奥新116</t>
  </si>
  <si>
    <t>GPD辣椒(2018)111550</t>
  </si>
  <si>
    <t>绵蔬808</t>
  </si>
  <si>
    <t>GPD辣椒(2018)511566</t>
  </si>
  <si>
    <t>辣如意</t>
  </si>
  <si>
    <t>GPD辣椒(2018)511567</t>
  </si>
  <si>
    <t>花都椒子</t>
  </si>
  <si>
    <t>GPD辣椒(2018)511568</t>
  </si>
  <si>
    <t>鑫辣1号</t>
  </si>
  <si>
    <t>GPD辣椒(2018)511569</t>
  </si>
  <si>
    <t>海迈甜杂5号</t>
  </si>
  <si>
    <t>GPD辣椒(2018)511572</t>
  </si>
  <si>
    <t>海迈甜杂</t>
  </si>
  <si>
    <t>GPD辣椒(2018)511573</t>
  </si>
  <si>
    <t>火箭头</t>
  </si>
  <si>
    <t>GPD辣椒(2018)511574</t>
  </si>
  <si>
    <t>东方传说</t>
  </si>
  <si>
    <t>GPD辣椒(2018)511575</t>
  </si>
  <si>
    <t>绿洋禾B30</t>
  </si>
  <si>
    <t>GPD辣椒(2018)511576</t>
  </si>
  <si>
    <t>绿洋禾B60</t>
  </si>
  <si>
    <t>GPD辣椒(2018)511577</t>
  </si>
  <si>
    <t>海迈旱马</t>
  </si>
  <si>
    <t>GPD辣椒(2018)511578</t>
  </si>
  <si>
    <t>绿洋禾L9</t>
  </si>
  <si>
    <t>GPD辣椒(2018)511579</t>
  </si>
  <si>
    <t>海迈格力</t>
  </si>
  <si>
    <t>GPD辣椒(2018)511580</t>
  </si>
  <si>
    <t>红泡剑</t>
  </si>
  <si>
    <t>GPD辣椒(2018)511581</t>
  </si>
  <si>
    <t>绵蔬亮红502</t>
  </si>
  <si>
    <t>GPD辣椒(2018)511583</t>
  </si>
  <si>
    <t>豫椒968</t>
  </si>
  <si>
    <t>GPD辣椒(2018)411587</t>
  </si>
  <si>
    <t>春润长秀</t>
  </si>
  <si>
    <t>GPD辣椒(2018)431596</t>
  </si>
  <si>
    <t>长沙春润种业有限公司</t>
  </si>
  <si>
    <t>春润皱辣香</t>
  </si>
  <si>
    <t>GPD辣椒(2018)431597</t>
  </si>
  <si>
    <t>长辣1号</t>
  </si>
  <si>
    <t>GPD辣椒(2018)431599</t>
  </si>
  <si>
    <t>长辣5号</t>
  </si>
  <si>
    <t>GPD辣椒(2018)431600</t>
  </si>
  <si>
    <t>长辣7号</t>
  </si>
  <si>
    <t>GPD辣椒(2018)431601</t>
  </si>
  <si>
    <t>长研958</t>
  </si>
  <si>
    <t>GPD辣椒(2018)431602</t>
  </si>
  <si>
    <t>长辣14号</t>
  </si>
  <si>
    <t>GPD辣椒(2018)431604</t>
  </si>
  <si>
    <t xml:space="preserve">长沙市蔬菜科学研究所 周清华 谭远宝 </t>
  </si>
  <si>
    <t>长辣17号</t>
  </si>
  <si>
    <t>GPD辣椒(2018)431605</t>
  </si>
  <si>
    <t>长辣27号</t>
  </si>
  <si>
    <t>GPD辣椒(2018)431606</t>
  </si>
  <si>
    <t>长辣天骄</t>
  </si>
  <si>
    <t>GPD辣椒(2018)431607</t>
  </si>
  <si>
    <t>长辣1203</t>
  </si>
  <si>
    <t>GPD辣椒(2018)431608</t>
  </si>
  <si>
    <t>长研青香</t>
  </si>
  <si>
    <t>GPD辣椒(2018)431610</t>
  </si>
  <si>
    <t>长研翡翠</t>
  </si>
  <si>
    <t>GPD辣椒(2018)431611</t>
  </si>
  <si>
    <t>奥新早帅</t>
  </si>
  <si>
    <t>GPD辣椒(2018)111617</t>
  </si>
  <si>
    <t>鸿大816</t>
  </si>
  <si>
    <t>GPD辣椒(2018)341619</t>
  </si>
  <si>
    <t>砀山县景田鸿大种业有限公司</t>
  </si>
  <si>
    <t>鸿大216</t>
  </si>
  <si>
    <t>GPD辣椒(2018)341621</t>
  </si>
  <si>
    <t>绿蔬一号</t>
  </si>
  <si>
    <t>GPD辣椒(2018)341623</t>
  </si>
  <si>
    <t>砀山县绿色辣椒研究所</t>
  </si>
  <si>
    <t>恒得利</t>
  </si>
  <si>
    <t>GPD辣椒(2018)341626</t>
  </si>
  <si>
    <t>砀山县民悦种业有限公司</t>
  </si>
  <si>
    <t>绚丽36</t>
  </si>
  <si>
    <t>GPD辣椒(2018)411629</t>
  </si>
  <si>
    <t>川优28号</t>
  </si>
  <si>
    <t>GPD辣椒(2018)361647</t>
  </si>
  <si>
    <t>辛香901</t>
  </si>
  <si>
    <t>GPD辣椒(2018)361648</t>
  </si>
  <si>
    <t>椒顺A4</t>
  </si>
  <si>
    <t>GPD辣椒(2018)361650</t>
  </si>
  <si>
    <t>更新早优</t>
  </si>
  <si>
    <t>GPD辣椒(2018)361651</t>
  </si>
  <si>
    <t>指天1号</t>
  </si>
  <si>
    <t>GPD辣椒(2018)361654</t>
  </si>
  <si>
    <t>达州、四川绵阳</t>
  </si>
  <si>
    <t>南螺3号</t>
  </si>
  <si>
    <t>GPD辣椒(2018)361656</t>
  </si>
  <si>
    <t>南螺1号</t>
  </si>
  <si>
    <t>GPD辣椒(2018)361657</t>
  </si>
  <si>
    <t>南螺2号</t>
  </si>
  <si>
    <t>GPD辣椒(2018)361658</t>
  </si>
  <si>
    <t>村香6号</t>
  </si>
  <si>
    <t>GPD辣椒(2018)361661</t>
  </si>
  <si>
    <t>优胜88</t>
  </si>
  <si>
    <t>GPD辣椒(2018)361663</t>
  </si>
  <si>
    <t>农博</t>
  </si>
  <si>
    <t>GPD辣椒(2018)361664</t>
  </si>
  <si>
    <t>晨纱5号</t>
  </si>
  <si>
    <t>GPD辣椒(2018)361666</t>
  </si>
  <si>
    <t>青锋晨纱</t>
  </si>
  <si>
    <t>GPD辣椒(2018)361667</t>
  </si>
  <si>
    <t>更新二号</t>
  </si>
  <si>
    <t>GPD辣椒(2018)361668</t>
  </si>
  <si>
    <t>晨纱1号</t>
  </si>
  <si>
    <t>GPD辣椒(2018)361669</t>
  </si>
  <si>
    <t>南螺101</t>
  </si>
  <si>
    <t>GPD辣椒(2018)361671</t>
  </si>
  <si>
    <t>辛香28号</t>
  </si>
  <si>
    <t>GPD辣椒(2018)361672</t>
  </si>
  <si>
    <t>洛椒77号</t>
  </si>
  <si>
    <t>GPD辣椒(2018)411677</t>
  </si>
  <si>
    <t>洛阳市诚研种业有限公司</t>
  </si>
  <si>
    <t>李立新</t>
  </si>
  <si>
    <t>洛椒308</t>
  </si>
  <si>
    <t>GPD辣椒(2018)411678</t>
  </si>
  <si>
    <t>洛椒616</t>
  </si>
  <si>
    <t>GPD辣椒(2018)411679</t>
  </si>
  <si>
    <t>洛椒条椒109</t>
  </si>
  <si>
    <t>GPD辣椒(2018)411680</t>
  </si>
  <si>
    <t>洛椒条椒49号</t>
  </si>
  <si>
    <t>GPD辣椒(2018)411681</t>
  </si>
  <si>
    <t>诚研铁皮椒</t>
  </si>
  <si>
    <t>GPD辣椒(2018)411682</t>
  </si>
  <si>
    <t>洛椒条椒88号</t>
  </si>
  <si>
    <t>GPD辣椒(2018)411683</t>
  </si>
  <si>
    <t>洛椒条椒98号</t>
  </si>
  <si>
    <t>GPD辣椒(2018)411684</t>
  </si>
  <si>
    <t>洛椒条椒96号</t>
  </si>
  <si>
    <t>GPD辣椒(2018)411685</t>
  </si>
  <si>
    <t>洛椒条椒50号</t>
  </si>
  <si>
    <t>GPD辣椒(2018)411686</t>
  </si>
  <si>
    <t>洛椒条椒8号</t>
  </si>
  <si>
    <t>GPD辣椒(2018)411687</t>
  </si>
  <si>
    <t>洛椒3068</t>
  </si>
  <si>
    <t>GPD辣椒(2018)411688</t>
  </si>
  <si>
    <t>洛椒黄皮508</t>
  </si>
  <si>
    <t>GPD辣椒(2018)411689</t>
  </si>
  <si>
    <t>洛椒超越66</t>
  </si>
  <si>
    <t>GPD辣椒(2018)411690</t>
  </si>
  <si>
    <t>洛椒条椒90</t>
  </si>
  <si>
    <t>GPD辣椒(2018)411691</t>
  </si>
  <si>
    <t>洛椒诚研十五号</t>
  </si>
  <si>
    <t>GPD辣椒(2018)411692</t>
  </si>
  <si>
    <t>洛椒43号</t>
  </si>
  <si>
    <t>GPD辣椒(2018)411693</t>
  </si>
  <si>
    <t>洛椒诚研115</t>
  </si>
  <si>
    <t>GPD辣椒(2018)411694</t>
  </si>
  <si>
    <t>洛椒条椒46号</t>
  </si>
  <si>
    <t>GPD辣椒(2018)411695</t>
  </si>
  <si>
    <t>洛椒条椒68号</t>
  </si>
  <si>
    <t>GPD辣椒(2018)411696</t>
  </si>
  <si>
    <t>洛椒336</t>
  </si>
  <si>
    <t>GPD辣椒(2018)411697</t>
  </si>
  <si>
    <t>洛椒316</t>
  </si>
  <si>
    <t>GPD辣椒(2018)411698</t>
  </si>
  <si>
    <t>辣美丰</t>
  </si>
  <si>
    <t>GPD辣椒(2018)511700</t>
  </si>
  <si>
    <t>辣美长</t>
  </si>
  <si>
    <t>GPD辣椒(2018)511701</t>
  </si>
  <si>
    <t>辣冠3号</t>
  </si>
  <si>
    <t>GPD辣椒(2018)511702</t>
  </si>
  <si>
    <t>四川种都高科种业有限公司 张秀荣 张保才 刘峥</t>
  </si>
  <si>
    <t>锐胜1号</t>
  </si>
  <si>
    <t>GPD辣椒(2018)321730</t>
  </si>
  <si>
    <t>锐胜2号</t>
  </si>
  <si>
    <t>GPD辣椒(2018)321731</t>
  </si>
  <si>
    <t>锐胜3号</t>
  </si>
  <si>
    <t>GPD辣椒(2018)321732</t>
  </si>
  <si>
    <t>坛12</t>
  </si>
  <si>
    <t>GPD辣椒(2018)111738</t>
  </si>
  <si>
    <t>北京百欧通种子有限公司</t>
  </si>
  <si>
    <t>PARK YONG JOO</t>
  </si>
  <si>
    <t>薄皮8131</t>
  </si>
  <si>
    <t>GPD辣椒(2018)511748</t>
  </si>
  <si>
    <t>四川种都高科种业有限公司 张秀荣 刘峥 刘亮希 张保才</t>
  </si>
  <si>
    <t>鲜辣三号</t>
  </si>
  <si>
    <t>GPD辣椒(2018)411761</t>
  </si>
  <si>
    <t>河南豫艺种业科技发展有限公司</t>
  </si>
  <si>
    <t>鲜辣2号</t>
  </si>
  <si>
    <t>GPD辣椒(2018)411762</t>
  </si>
  <si>
    <t>满分102</t>
  </si>
  <si>
    <t>GPD辣椒(2018)111753</t>
  </si>
  <si>
    <t>洛椒98A</t>
  </si>
  <si>
    <t>GPD辣椒(2018)411765</t>
  </si>
  <si>
    <t>李立新 蔡珊利</t>
  </si>
  <si>
    <t>洛椒326</t>
  </si>
  <si>
    <t>GPD辣椒(2018)411766</t>
  </si>
  <si>
    <t>洛椒19号</t>
  </si>
  <si>
    <t>GPD辣椒(2018)411767</t>
  </si>
  <si>
    <t>洛椒超越五号</t>
  </si>
  <si>
    <t>GPD辣椒(2018)411768</t>
  </si>
  <si>
    <t>洛椒诚研105</t>
  </si>
  <si>
    <t>GPD辣椒(2018)411769</t>
  </si>
  <si>
    <t>洛椒超越十五号</t>
  </si>
  <si>
    <t>GPD辣椒(2018)411770</t>
  </si>
  <si>
    <t>普利多北斗</t>
  </si>
  <si>
    <t>GPD辣椒(2018)511771</t>
  </si>
  <si>
    <t>羌山皇佳</t>
  </si>
  <si>
    <t>GPD辣椒(2018)511772</t>
  </si>
  <si>
    <t>论道快螺</t>
  </si>
  <si>
    <t>GPD辣椒(2018)511773</t>
  </si>
  <si>
    <t>论道长螺</t>
  </si>
  <si>
    <t>GPD辣椒(2018)511774</t>
  </si>
  <si>
    <t>狮子座</t>
  </si>
  <si>
    <t>GPD辣椒(2018)511775</t>
  </si>
  <si>
    <t>长研109</t>
  </si>
  <si>
    <t>GPD辣椒(2018)431776</t>
  </si>
  <si>
    <t>长辣118</t>
  </si>
  <si>
    <t>GPD辣椒(2018)431777</t>
  </si>
  <si>
    <t>辣源2号</t>
  </si>
  <si>
    <t>GPD辣椒(2017)370114</t>
  </si>
  <si>
    <t>辣源1号</t>
  </si>
  <si>
    <t>GPD辣椒(2017)370122</t>
  </si>
  <si>
    <t>翠椒1号</t>
  </si>
  <si>
    <t>GPD辣椒(2019)350001</t>
  </si>
  <si>
    <t>福建省三明翠椒种业有限公司</t>
  </si>
  <si>
    <t>赖运鸿 赖运伙 张天翔 徐小明</t>
  </si>
  <si>
    <t>洛线296</t>
  </si>
  <si>
    <t>GPD辣椒(2019)410005</t>
  </si>
  <si>
    <t>新美三号</t>
  </si>
  <si>
    <t>GPD辣椒(2019)340015</t>
  </si>
  <si>
    <t>线螺218</t>
  </si>
  <si>
    <t>GPD辣椒(2019)340016</t>
  </si>
  <si>
    <t>红盛早线</t>
  </si>
  <si>
    <t>GPD辣椒(2019)340042</t>
  </si>
  <si>
    <t>萧县禾盛种业有限公司</t>
  </si>
  <si>
    <t>李秀娟</t>
  </si>
  <si>
    <t>薄冠008</t>
  </si>
  <si>
    <t>GPD辣椒(2019)340043</t>
  </si>
  <si>
    <t>鼎优大椒</t>
  </si>
  <si>
    <t>GPD辣椒(2019)410048</t>
  </si>
  <si>
    <t>玉妃</t>
  </si>
  <si>
    <t>GPD辣椒(2019)110049</t>
  </si>
  <si>
    <t>红星2号</t>
  </si>
  <si>
    <t>GPD辣椒(2019)110051</t>
  </si>
  <si>
    <t>SV9736HM</t>
  </si>
  <si>
    <t>GPD辣椒(2019)110060</t>
  </si>
  <si>
    <t>Seminis Vegetable Seeds， Inc. (圣尼斯蔬菜种子有限公司)</t>
  </si>
  <si>
    <t>鲁斯卡</t>
  </si>
  <si>
    <t>GPD辣椒(2019)370061</t>
  </si>
  <si>
    <t>瑞克斯旺（青岛）农业服务有限公司</t>
  </si>
  <si>
    <t>瑞克斯旺种子种苗集团公司（Rijk Zwaan Zaadteelt en Zaadhandel B.V.）</t>
  </si>
  <si>
    <t>SV2579HD</t>
  </si>
  <si>
    <t>GPD辣椒(2019)110062</t>
  </si>
  <si>
    <t>满分215</t>
  </si>
  <si>
    <t>GPD辣椒(2019)110063</t>
  </si>
  <si>
    <t>民悦901</t>
  </si>
  <si>
    <t>GPD辣椒(2019)340064</t>
  </si>
  <si>
    <t>方圆一号</t>
  </si>
  <si>
    <t>GPD辣椒(2019)620065</t>
  </si>
  <si>
    <t>绿炬</t>
  </si>
  <si>
    <t>GPD辣椒(2019)620066</t>
  </si>
  <si>
    <t>强势一号</t>
  </si>
  <si>
    <t>GPD辣椒(2019)430074</t>
  </si>
  <si>
    <t>强势8号</t>
  </si>
  <si>
    <t>GPD辣椒(2019)430075</t>
  </si>
  <si>
    <t>天绿</t>
  </si>
  <si>
    <t>GPD辣椒(2019)430076</t>
  </si>
  <si>
    <t>高登二号</t>
  </si>
  <si>
    <t>GPD辣椒(2019)430077</t>
  </si>
  <si>
    <t>高线888</t>
  </si>
  <si>
    <t>GPD辣椒(2019)430078</t>
  </si>
  <si>
    <t>美椒红6号</t>
  </si>
  <si>
    <t>GPD辣椒(2019)430079</t>
  </si>
  <si>
    <t>美椒红朝天椒</t>
  </si>
  <si>
    <t>GPD辣椒(2019)430080</t>
  </si>
  <si>
    <t>红利</t>
  </si>
  <si>
    <t>GPD辣椒(2019)320083</t>
  </si>
  <si>
    <t>南通市长江种子公司</t>
  </si>
  <si>
    <t>香艳</t>
  </si>
  <si>
    <t>GPD辣椒(2019)320084</t>
  </si>
  <si>
    <t xml:space="preserve">鲁辣明一
</t>
  </si>
  <si>
    <t>GPD辣椒(2019)370094</t>
  </si>
  <si>
    <t>明辣金一</t>
  </si>
  <si>
    <t>GPD辣椒(2019)370095</t>
  </si>
  <si>
    <t>国福428</t>
  </si>
  <si>
    <t>GPD辣椒(2019)110108</t>
  </si>
  <si>
    <t>北京市农林科学院蔬菜研究中心 耿三省 杜和山 张晓芬 陈斌</t>
  </si>
  <si>
    <t>圣美斯</t>
  </si>
  <si>
    <t>GPD辣椒(2019)340130</t>
  </si>
  <si>
    <t>绿蔬三号</t>
  </si>
  <si>
    <t>GPD辣椒(2019)340133</t>
  </si>
  <si>
    <t>绿蔬九号</t>
  </si>
  <si>
    <t>GPD辣椒(2019)340134</t>
  </si>
  <si>
    <t>绿蔬316</t>
  </si>
  <si>
    <t>GPD辣椒(2019)340135</t>
  </si>
  <si>
    <t>绿蔬六号</t>
  </si>
  <si>
    <t>GPD辣椒(2019)340136</t>
  </si>
  <si>
    <t>民悦918</t>
  </si>
  <si>
    <t>GPD辣椒(2019)340137</t>
  </si>
  <si>
    <t>韩香玉</t>
  </si>
  <si>
    <t>GPD辣椒(2019)430152</t>
  </si>
  <si>
    <t>洛椒超越301</t>
  </si>
  <si>
    <t>GPD辣椒(2019)410153</t>
  </si>
  <si>
    <t>洛椒条椒99号</t>
  </si>
  <si>
    <t>GPD辣椒(2019)410154</t>
  </si>
  <si>
    <t>胜美斯</t>
  </si>
  <si>
    <t>GPD辣椒(2019)510155</t>
  </si>
  <si>
    <t>天正1408</t>
  </si>
  <si>
    <t>GPD辣椒(2019)370156</t>
  </si>
  <si>
    <t>洛椒七号</t>
  </si>
  <si>
    <t>GPD辣椒(2019)410167</t>
  </si>
  <si>
    <t>洛椒803</t>
  </si>
  <si>
    <t>GPD辣椒(2019)410168</t>
  </si>
  <si>
    <t>洛阳市诚研种业有限公司李立新</t>
  </si>
  <si>
    <t>洛椒708</t>
  </si>
  <si>
    <t>GPD辣椒(2019)410169</t>
  </si>
  <si>
    <t>洛椒905</t>
  </si>
  <si>
    <t>GPD辣椒(2019)410170</t>
  </si>
  <si>
    <t>洛椒706</t>
  </si>
  <si>
    <t>GPD辣椒(2019)410171</t>
  </si>
  <si>
    <t>洛椒396</t>
  </si>
  <si>
    <t>GPD辣椒(2019)410172</t>
  </si>
  <si>
    <t>洛椒366</t>
  </si>
  <si>
    <t>GPD辣椒(2019)410173</t>
  </si>
  <si>
    <t>洛椒29号</t>
  </si>
  <si>
    <t>GPD辣椒(2019)410174</t>
  </si>
  <si>
    <t>洛椒55号</t>
  </si>
  <si>
    <t>GPD辣椒(2019)410175</t>
  </si>
  <si>
    <t>洛椒53号</t>
  </si>
  <si>
    <t>GPD辣椒(2019)410176</t>
  </si>
  <si>
    <t>洛椒805</t>
  </si>
  <si>
    <t>GPD辣椒(2019)410177</t>
  </si>
  <si>
    <t>洛椒39号</t>
  </si>
  <si>
    <t>GPD辣椒(2019)410178</t>
  </si>
  <si>
    <t>洛椒906</t>
  </si>
  <si>
    <t>GPD辣椒(2019)410179</t>
  </si>
  <si>
    <t>洛椒黄皮517</t>
  </si>
  <si>
    <t>GPD辣椒(2019)410180</t>
  </si>
  <si>
    <t>洛椒条椒598</t>
  </si>
  <si>
    <t>GPD辣椒(2019)410181</t>
  </si>
  <si>
    <t>洛椒63号</t>
  </si>
  <si>
    <t>GPD辣椒(2019)410182</t>
  </si>
  <si>
    <t>洛椒85号</t>
  </si>
  <si>
    <t>GPD辣椒(2019)410183</t>
  </si>
  <si>
    <t>洛椒75号</t>
  </si>
  <si>
    <t>GPD辣椒(2019)410184</t>
  </si>
  <si>
    <t>洛椒条椒58号</t>
  </si>
  <si>
    <t>GPD辣椒(2019)410185</t>
  </si>
  <si>
    <t>洛椒386</t>
  </si>
  <si>
    <t>GPD辣椒(2019)410186</t>
  </si>
  <si>
    <t>洛椒诚研125</t>
  </si>
  <si>
    <t>GPD辣椒(2019)410187</t>
  </si>
  <si>
    <t>洛椒205</t>
  </si>
  <si>
    <t>GPD辣椒(2019)410188</t>
  </si>
  <si>
    <t>洛椒306</t>
  </si>
  <si>
    <t>GPD辣椒(2019)410189</t>
  </si>
  <si>
    <t>李立新 牛建斌 周涛</t>
  </si>
  <si>
    <t>辣美传奇</t>
  </si>
  <si>
    <t>GPD辣椒(2019)510190</t>
  </si>
  <si>
    <t>薄壳多椒</t>
  </si>
  <si>
    <t>GPD辣椒(2019)510191</t>
  </si>
  <si>
    <t>红星二号</t>
  </si>
  <si>
    <t>GPD辣椒(2019)510192</t>
  </si>
  <si>
    <t>科农薄皮风</t>
  </si>
  <si>
    <t>GPD辣椒(2019)510193</t>
  </si>
  <si>
    <t>高收109</t>
  </si>
  <si>
    <t>GPD辣椒(2019)510194</t>
  </si>
  <si>
    <t>高收105</t>
  </si>
  <si>
    <t>GPD辣椒(2019)510195</t>
  </si>
  <si>
    <t>景尖椒304</t>
  </si>
  <si>
    <t>GPD辣椒(2019)230197</t>
  </si>
  <si>
    <t>景尖椒501</t>
  </si>
  <si>
    <t>GPD辣椒(2019)230198</t>
  </si>
  <si>
    <t>景尖椒506</t>
  </si>
  <si>
    <t>GPD辣椒(2019)230199</t>
  </si>
  <si>
    <t>景椒D07</t>
  </si>
  <si>
    <t>GPD辣椒(2019)230200</t>
  </si>
  <si>
    <t>景辣1号</t>
  </si>
  <si>
    <t>GPD辣椒(2019)230201</t>
  </si>
  <si>
    <t>景辣3号</t>
  </si>
  <si>
    <t>GPD辣椒(2019)230202</t>
  </si>
  <si>
    <t>景尖椒121</t>
  </si>
  <si>
    <t>GPD辣椒(2019)230203</t>
  </si>
  <si>
    <t>景尖椒X01</t>
  </si>
  <si>
    <t>GPD辣椒(2019)230204</t>
  </si>
  <si>
    <t>景尖椒8号</t>
  </si>
  <si>
    <t>GPD辣椒(2019)230205</t>
  </si>
  <si>
    <t>景线椒1号</t>
  </si>
  <si>
    <t>GPD辣椒(2019)230206</t>
  </si>
  <si>
    <t>景线椒2号</t>
  </si>
  <si>
    <t>GPD辣椒(2019)230207</t>
  </si>
  <si>
    <t>景线椒3号</t>
  </si>
  <si>
    <t>GPD辣椒(2019)230208</t>
  </si>
  <si>
    <t>中桦薄皮</t>
  </si>
  <si>
    <t>GPD辣椒(2019)510217</t>
  </si>
  <si>
    <t>世纪雄丰</t>
  </si>
  <si>
    <t>GPD辣椒(2019)510218</t>
  </si>
  <si>
    <t>中桦椒子</t>
  </si>
  <si>
    <t>GPD辣椒(2019)510219</t>
  </si>
  <si>
    <t>椒敖十号</t>
  </si>
  <si>
    <t>GPD辣椒(2019)510220</t>
  </si>
  <si>
    <t>红椒敖3号</t>
  </si>
  <si>
    <t>GPD辣椒(2019)510221</t>
  </si>
  <si>
    <t>蜀辣火箭</t>
  </si>
  <si>
    <t>GPD辣椒(2019)510222</t>
  </si>
  <si>
    <t>蜀辣单生</t>
  </si>
  <si>
    <t>GPD辣椒(2019)510223</t>
  </si>
  <si>
    <t>螺辣三号</t>
  </si>
  <si>
    <t>GPD辣椒(2019)510224</t>
  </si>
  <si>
    <t>螺辣五号</t>
  </si>
  <si>
    <t>GPD辣椒(2019)510225</t>
  </si>
  <si>
    <t>蜀辣红</t>
  </si>
  <si>
    <t>GPD辣椒(2019)510226</t>
  </si>
  <si>
    <t xml:space="preserve">鸿艳一号 </t>
  </si>
  <si>
    <t>GPD辣椒(2019)510245</t>
  </si>
  <si>
    <t xml:space="preserve">绵蔬青龙 </t>
  </si>
  <si>
    <t>GPD辣椒(2019)510246</t>
  </si>
  <si>
    <t>高收528</t>
  </si>
  <si>
    <t>GPD辣椒(2019)510247</t>
  </si>
  <si>
    <t>景辣4号</t>
  </si>
  <si>
    <t>GPD辣椒(2019)230253</t>
  </si>
  <si>
    <t>景椒5号</t>
  </si>
  <si>
    <t>GPD辣椒(2019)230254</t>
  </si>
  <si>
    <t>拉特</t>
  </si>
  <si>
    <t>GPD辣椒(2019)510258</t>
  </si>
  <si>
    <t>韩剑</t>
  </si>
  <si>
    <t>GPD辣椒(2019)510259</t>
  </si>
  <si>
    <t>薄皮娇子</t>
  </si>
  <si>
    <t>GPD辣椒(2019)510260</t>
  </si>
  <si>
    <t>远大99</t>
  </si>
  <si>
    <t>GPD辣椒(2019)510261</t>
  </si>
  <si>
    <t>博陇</t>
  </si>
  <si>
    <t>GPD辣椒(2019)370271</t>
  </si>
  <si>
    <t>圣保螺2237</t>
  </si>
  <si>
    <t>GPD辣椒(2019)340287</t>
  </si>
  <si>
    <t>辛辣35号</t>
  </si>
  <si>
    <t>GPD辣椒(2019)510302</t>
  </si>
  <si>
    <t>永乐大椒</t>
  </si>
  <si>
    <t>GPD辣椒(2019)510304</t>
  </si>
  <si>
    <t>胜美</t>
  </si>
  <si>
    <t>GPD辣椒(2019)510305</t>
  </si>
  <si>
    <t>金银椒1号</t>
  </si>
  <si>
    <t>GPD辣椒(2019)230312</t>
  </si>
  <si>
    <t>金银椒2号</t>
  </si>
  <si>
    <t>GPD辣椒(2019)230313</t>
  </si>
  <si>
    <t>金银椒3号</t>
  </si>
  <si>
    <t>GPD辣椒(2019)230314</t>
  </si>
  <si>
    <t>景尖椒305号</t>
  </si>
  <si>
    <t>GPD辣椒(2019)230315</t>
  </si>
  <si>
    <t>景椒6号</t>
  </si>
  <si>
    <t>GPD辣椒(2019)230316</t>
  </si>
  <si>
    <t>景辣2号</t>
  </si>
  <si>
    <t>GPD辣椒(2019)230317</t>
  </si>
  <si>
    <t>景麻辣1号</t>
  </si>
  <si>
    <t>GPD辣椒(2019)230318</t>
  </si>
  <si>
    <t>景麻辣2号</t>
  </si>
  <si>
    <t>GPD辣椒(2019)230319</t>
  </si>
  <si>
    <t>景洋椒1号</t>
  </si>
  <si>
    <t>GPD辣椒(2019)230320</t>
  </si>
  <si>
    <t>景尖椒618</t>
  </si>
  <si>
    <t>GPD辣椒(2019)230321</t>
  </si>
  <si>
    <t>景尖椒620</t>
  </si>
  <si>
    <t>GPD辣椒(2019)230322</t>
  </si>
  <si>
    <t>景尖椒761</t>
  </si>
  <si>
    <t>GPD辣椒(2019)230323</t>
  </si>
  <si>
    <t>景尖椒772</t>
  </si>
  <si>
    <t>GPD辣椒(2019)230324</t>
  </si>
  <si>
    <t>景尖椒773</t>
  </si>
  <si>
    <t>GPD辣椒(2019)230325</t>
  </si>
  <si>
    <t>景尖椒711</t>
  </si>
  <si>
    <t>GPD辣椒(2019)230326</t>
  </si>
  <si>
    <t>景尖椒752</t>
  </si>
  <si>
    <t>GPD辣椒(2019)230327</t>
  </si>
  <si>
    <t>基地火辣酱优</t>
  </si>
  <si>
    <t>GPD辣椒(2019)360332</t>
  </si>
  <si>
    <t>黑线丰</t>
  </si>
  <si>
    <t>GPD辣椒(2019)360334</t>
  </si>
  <si>
    <t>福诚先红</t>
  </si>
  <si>
    <t>GPD辣椒(2019)510340</t>
  </si>
  <si>
    <t>金土绿圣1号</t>
  </si>
  <si>
    <t>GPD辣椒(2019)510341</t>
  </si>
  <si>
    <t>运驰</t>
  </si>
  <si>
    <t>GPD辣椒(2019)370344</t>
  </si>
  <si>
    <t>迪纳米卡</t>
  </si>
  <si>
    <t>GPD辣椒(2019)370346</t>
  </si>
  <si>
    <t>吉辣长线38号</t>
  </si>
  <si>
    <t>GPD辣椒(2019)370360</t>
  </si>
  <si>
    <t>伯洪靓朝天椒</t>
  </si>
  <si>
    <t>GPD辣椒(2019)460376</t>
  </si>
  <si>
    <t>海口伯洪农业科技有限公司</t>
  </si>
  <si>
    <t>金曼</t>
  </si>
  <si>
    <t>GPD辣椒(2019)620386</t>
  </si>
  <si>
    <t>威客</t>
  </si>
  <si>
    <t>GPD辣椒(2019)620387</t>
  </si>
  <si>
    <t>龙美4号</t>
  </si>
  <si>
    <t>GPD辣椒(2019)440403</t>
  </si>
  <si>
    <t>红圣202</t>
  </si>
  <si>
    <t>GPD辣椒(2019)440408</t>
  </si>
  <si>
    <t>辣娇将</t>
  </si>
  <si>
    <t>GPD辣椒(2019)510410</t>
  </si>
  <si>
    <t>川辣八号</t>
  </si>
  <si>
    <t>GPD辣椒(2019)510411</t>
  </si>
  <si>
    <t>辣宇</t>
  </si>
  <si>
    <t>GPD辣椒(2019)510412</t>
  </si>
  <si>
    <t>福诚早典</t>
  </si>
  <si>
    <t>GPD辣椒(2019)510413</t>
  </si>
  <si>
    <t>辣响三号</t>
  </si>
  <si>
    <t>GPD辣椒(2019)510414</t>
  </si>
  <si>
    <t>根根优</t>
  </si>
  <si>
    <t>GPD辣椒(2019)510415</t>
  </si>
  <si>
    <t>基帝168</t>
  </si>
  <si>
    <t>GPD辣椒(2019)510416</t>
  </si>
  <si>
    <t>基帝998</t>
  </si>
  <si>
    <t>GPD辣椒(2019)510417</t>
  </si>
  <si>
    <t>满枝红</t>
  </si>
  <si>
    <t>GPD辣椒(2019)510418</t>
  </si>
  <si>
    <t>天仙948</t>
  </si>
  <si>
    <t>GPD辣椒(2019)510419</t>
  </si>
  <si>
    <t>尔玛青红</t>
  </si>
  <si>
    <t>GPD辣椒(2019)510420</t>
  </si>
  <si>
    <t>雄风863</t>
  </si>
  <si>
    <t>GPD辣椒(2019)340428</t>
  </si>
  <si>
    <t>萧县阳光椒业科技发展有限公司</t>
  </si>
  <si>
    <t>精美13</t>
  </si>
  <si>
    <t>GPD辣椒(2019)360429</t>
  </si>
  <si>
    <t>精美大宝</t>
  </si>
  <si>
    <t>GPD辣椒(2019)360430</t>
  </si>
  <si>
    <t>利来301</t>
  </si>
  <si>
    <t>GPD辣椒(2019)320432</t>
  </si>
  <si>
    <t>宝丽201</t>
  </si>
  <si>
    <t>GPD辣椒(2019)440433</t>
  </si>
  <si>
    <t>江南609</t>
  </si>
  <si>
    <t>GPD辣椒(2019)440434</t>
  </si>
  <si>
    <t xml:space="preserve"> 夏洛特</t>
  </si>
  <si>
    <t>GPD辣椒(2019)620436</t>
  </si>
  <si>
    <t>辣美十三号</t>
  </si>
  <si>
    <t>GPD辣椒(2019)510457</t>
  </si>
  <si>
    <t>全兴长顺</t>
  </si>
  <si>
    <t>GPD辣椒(2019)510458</t>
  </si>
  <si>
    <t>锦辣单生</t>
  </si>
  <si>
    <t>GPD辣椒(2019)370466</t>
  </si>
  <si>
    <t>万洲大椒</t>
  </si>
  <si>
    <t>GPD辣椒(2019)500478</t>
  </si>
  <si>
    <t>万洲红</t>
  </si>
  <si>
    <t>GPD辣椒(2019)500479</t>
  </si>
  <si>
    <t>万洲薄皮</t>
  </si>
  <si>
    <t>GPD辣椒(2019)500480</t>
  </si>
  <si>
    <t>万洲长顺</t>
  </si>
  <si>
    <t>GPD辣椒(2019)500481</t>
  </si>
  <si>
    <t>青美一号</t>
  </si>
  <si>
    <t>GPD辣椒(2019)340502</t>
  </si>
  <si>
    <t>湘红</t>
  </si>
  <si>
    <t>GPD辣椒(2019)510522</t>
  </si>
  <si>
    <t>朝天玉脂</t>
  </si>
  <si>
    <t>GPD辣椒(2019)340527</t>
  </si>
  <si>
    <t>7系长线</t>
  </si>
  <si>
    <t>GPD辣椒(2019)340528</t>
  </si>
  <si>
    <t>坤太壹号</t>
  </si>
  <si>
    <t>GPD辣椒(2019)530530</t>
  </si>
  <si>
    <t xml:space="preserve">宣威市太坤调味品厂 何明镁 吕飞 曾鸿俊 杨林昌 </t>
  </si>
  <si>
    <t>黄太坤</t>
  </si>
  <si>
    <t>中农909</t>
  </si>
  <si>
    <t>GPD辣椒(2019)410534</t>
  </si>
  <si>
    <t>金美808</t>
  </si>
  <si>
    <t>GPD辣椒(2019)410538</t>
  </si>
  <si>
    <t>瑞椒3号</t>
  </si>
  <si>
    <t>GPD辣椒(2019)620547</t>
  </si>
  <si>
    <t>螺旋跃</t>
  </si>
  <si>
    <t>GPD辣椒(2019)510548</t>
  </si>
  <si>
    <t>二辣条</t>
  </si>
  <si>
    <t>GPD辣椒(2019)510549</t>
  </si>
  <si>
    <t>美尔特</t>
  </si>
  <si>
    <t>GPD辣椒(2019)510550</t>
  </si>
  <si>
    <t>艾尔辣</t>
  </si>
  <si>
    <t>GPD辣椒(2019)510551</t>
  </si>
  <si>
    <t>东凯理想</t>
  </si>
  <si>
    <t>GPD辣椒(2019)370554</t>
  </si>
  <si>
    <t>东凯美好</t>
  </si>
  <si>
    <t>GPD辣椒(2019)370555</t>
  </si>
  <si>
    <t>东凯秀丽红</t>
  </si>
  <si>
    <t>GPD辣椒(2019)370557</t>
  </si>
  <si>
    <t>跃进八号</t>
  </si>
  <si>
    <t>GPD辣椒(2019)370559</t>
  </si>
  <si>
    <t>跃进二号</t>
  </si>
  <si>
    <t>GPD辣椒(2019)370560</t>
  </si>
  <si>
    <t>跃进五号</t>
  </si>
  <si>
    <t>GPD辣椒(2019)370561</t>
  </si>
  <si>
    <t>绿旺117</t>
  </si>
  <si>
    <t>GPD辣椒(2019)510562</t>
  </si>
  <si>
    <t>绿旺一娇</t>
  </si>
  <si>
    <t>GPD辣椒(2019)510563</t>
  </si>
  <si>
    <t>绿旺优美</t>
  </si>
  <si>
    <t>GPD辣椒(2019)510564</t>
  </si>
  <si>
    <t>绿旺领秀</t>
  </si>
  <si>
    <t>GPD辣椒(2019)510565</t>
  </si>
  <si>
    <t>绿旺早美</t>
  </si>
  <si>
    <t>GPD辣椒(2019)510566</t>
  </si>
  <si>
    <t>国线2018</t>
  </si>
  <si>
    <t>GPD辣椒(2019)410585</t>
  </si>
  <si>
    <t>辣宝89</t>
  </si>
  <si>
    <t>GPD辣椒(2019)370636</t>
  </si>
  <si>
    <t>SV9731HM</t>
  </si>
  <si>
    <t>GPD辣椒(2019)110637</t>
  </si>
  <si>
    <t>Seminis Vegetable Seeds, Inc. (圣尼斯蔬菜种子有限公司)</t>
  </si>
  <si>
    <t>锦辣1703</t>
  </si>
  <si>
    <t>GPD辣椒(2019)510644</t>
  </si>
  <si>
    <t>好辣螺</t>
  </si>
  <si>
    <t>GPD辣椒(2019)510662</t>
  </si>
  <si>
    <t>香辣碧翠</t>
  </si>
  <si>
    <t>GPD辣椒(2019)510663</t>
  </si>
  <si>
    <t>长剑40</t>
  </si>
  <si>
    <t>GPD辣椒(2019)510664</t>
  </si>
  <si>
    <t>华辣280</t>
  </si>
  <si>
    <t>GPD辣椒(2019)510665</t>
  </si>
  <si>
    <t>辣美1号</t>
  </si>
  <si>
    <t>GPD辣椒(2019)510666</t>
  </si>
  <si>
    <t>红玉6</t>
  </si>
  <si>
    <t>GPD辣椒(2019)370668</t>
  </si>
  <si>
    <t>青岛信利来种业有限公司</t>
  </si>
  <si>
    <t>红玉1</t>
  </si>
  <si>
    <t>GPD辣椒(2019)370669</t>
  </si>
  <si>
    <t>映山红2号</t>
  </si>
  <si>
    <t>GPD辣椒(2019)510676</t>
  </si>
  <si>
    <t>薄辣早脆</t>
  </si>
  <si>
    <t>GPD辣椒(2019)340677</t>
  </si>
  <si>
    <t>薄翠168</t>
  </si>
  <si>
    <t>GPD辣椒(2019)340678</t>
  </si>
  <si>
    <t>康冠206</t>
  </si>
  <si>
    <t>GPD辣椒(2019)420687</t>
  </si>
  <si>
    <t>胜世宝玉</t>
  </si>
  <si>
    <t>GPD辣椒(2019)430688</t>
  </si>
  <si>
    <t>湖南湘妹子农业科技有限公司</t>
  </si>
  <si>
    <t>戴建军</t>
  </si>
  <si>
    <t>墨线118</t>
  </si>
  <si>
    <t>GPD辣椒(2019)430689</t>
  </si>
  <si>
    <t>皇晶1号</t>
  </si>
  <si>
    <t>GPD辣椒(2019)430690</t>
  </si>
  <si>
    <t>国福416</t>
  </si>
  <si>
    <t>GPD辣椒(2019)110693</t>
  </si>
  <si>
    <t>北京市农林科学院蔬菜研究中心 耿三省 陈斌 张晓芬 杜和山</t>
  </si>
  <si>
    <t>国福418</t>
  </si>
  <si>
    <t>GPD辣椒(2019)110694</t>
  </si>
  <si>
    <t>圣艳</t>
  </si>
  <si>
    <t>GPD辣椒(2019)510699</t>
  </si>
  <si>
    <t>大辣条</t>
  </si>
  <si>
    <t>GPD辣椒(2019)510700</t>
  </si>
  <si>
    <t>东凯朝地椒</t>
  </si>
  <si>
    <t>GPD辣椒(2019)370704</t>
  </si>
  <si>
    <t>东凯红艳</t>
  </si>
  <si>
    <t>GPD辣椒(2019)370706</t>
  </si>
  <si>
    <t>跃进一号</t>
  </si>
  <si>
    <t>GPD辣椒(2019)370710</t>
  </si>
  <si>
    <t>苏润001</t>
  </si>
  <si>
    <t>GPD辣椒(2018)320462</t>
  </si>
  <si>
    <t>江苏苏润种业有限公司</t>
  </si>
  <si>
    <t>高海涛</t>
  </si>
  <si>
    <t>适宜四川种植的甘兰登记品种（2017年8月-2019年12月）</t>
  </si>
  <si>
    <t>科兴8号甘蓝</t>
  </si>
  <si>
    <t>GPD结球甘蓝(2017)510036</t>
  </si>
  <si>
    <t>四川省绵阳科兴种业有限公司</t>
  </si>
  <si>
    <t>科兴7号甘蓝</t>
  </si>
  <si>
    <t>GPD结球甘蓝(2017)510035</t>
  </si>
  <si>
    <t>丰园913</t>
  </si>
  <si>
    <t>GPD结球甘蓝(2017)500038</t>
  </si>
  <si>
    <t>先甘336</t>
  </si>
  <si>
    <t>GPD结球甘蓝(2017)110039</t>
  </si>
  <si>
    <t>先正达种苗(北京）有限公司</t>
  </si>
  <si>
    <t>先正达参股股份有限公司</t>
  </si>
  <si>
    <t>春蓝</t>
  </si>
  <si>
    <t>GPD结球甘蓝(2018)350017</t>
  </si>
  <si>
    <t>绿急</t>
  </si>
  <si>
    <t>GPD结球甘蓝(2018)350018</t>
  </si>
  <si>
    <t>探春</t>
  </si>
  <si>
    <t>GPD结球甘蓝(2018)320019</t>
  </si>
  <si>
    <t>金凤</t>
  </si>
  <si>
    <t>GPD结球甘蓝(2018)350036</t>
  </si>
  <si>
    <t>福州长丰种苗有限公司</t>
  </si>
  <si>
    <t>海纳</t>
  </si>
  <si>
    <t>GPD结球甘蓝(2018)530037</t>
  </si>
  <si>
    <t>欧绿</t>
  </si>
  <si>
    <t>GPD结球甘蓝(2018)530038</t>
  </si>
  <si>
    <t>延春</t>
  </si>
  <si>
    <t>GPD结球甘蓝(2018)320049</t>
  </si>
  <si>
    <t>南通中江农业发展有限公司</t>
  </si>
  <si>
    <t>春秋获二号</t>
  </si>
  <si>
    <t>GPD结球甘蓝(2018)320050</t>
  </si>
  <si>
    <t>媛春</t>
  </si>
  <si>
    <t>GPD结球甘蓝(2018)320051</t>
  </si>
  <si>
    <t>夏圣</t>
  </si>
  <si>
    <t>GPD结球甘蓝(2018)320052</t>
  </si>
  <si>
    <t>夏光</t>
  </si>
  <si>
    <t>GPD结球甘蓝(2018)330053</t>
  </si>
  <si>
    <t>温州市神鹿种业有限公司</t>
  </si>
  <si>
    <t>晓春</t>
  </si>
  <si>
    <t>GPD结球甘蓝(2018)330055</t>
  </si>
  <si>
    <t>春丰六号</t>
  </si>
  <si>
    <t>GPD结球甘蓝(2018)130056</t>
  </si>
  <si>
    <t>邢台市金日种业有限公司</t>
  </si>
  <si>
    <t>董振厚</t>
  </si>
  <si>
    <t>绿圆四号</t>
  </si>
  <si>
    <t>GPD结球甘蓝(2018)130078</t>
  </si>
  <si>
    <t>邢台市神龙种业有限公司</t>
  </si>
  <si>
    <t>滑文山</t>
  </si>
  <si>
    <t>中甘21</t>
  </si>
  <si>
    <t>GPD结球甘蓝(2018)110090</t>
  </si>
  <si>
    <t>秋实1号</t>
  </si>
  <si>
    <t>GPD结球甘蓝(2018)500091</t>
  </si>
  <si>
    <t>重庆市农业科学院 陶伟林 周娜 皮竞 叶志强 何叶 刘玉英 曲淑娟 李福兵 李启波</t>
  </si>
  <si>
    <t>聚丰争春甘蓝</t>
  </si>
  <si>
    <t>GPD结球甘蓝(2018)410094</t>
  </si>
  <si>
    <t>浙甘70</t>
  </si>
  <si>
    <t>GPD结球甘蓝(2018)330108</t>
  </si>
  <si>
    <t>浙甘85</t>
  </si>
  <si>
    <t>GPD结球甘蓝(2018)330109</t>
  </si>
  <si>
    <t>福达</t>
  </si>
  <si>
    <t xml:space="preserve"> GPD结球甘蓝(2018)130159</t>
  </si>
  <si>
    <t xml:space="preserve"> GPD结球甘蓝(2018)130160</t>
  </si>
  <si>
    <t>夏盛</t>
  </si>
  <si>
    <t>GPD结球甘蓝(2018)440174</t>
  </si>
  <si>
    <t>展望二号</t>
  </si>
  <si>
    <t xml:space="preserve"> GPD结球甘蓝(2018)110175</t>
  </si>
  <si>
    <t>北京捷利亚种业有限公司</t>
  </si>
  <si>
    <t>君川天月</t>
  </si>
  <si>
    <t>GPD结球甘蓝(2018)110185</t>
  </si>
  <si>
    <t>皖甘一号</t>
  </si>
  <si>
    <t>GPD结球甘蓝(2018)340192</t>
  </si>
  <si>
    <t>淮南市农业科学研究所蔬菜科技开发部</t>
  </si>
  <si>
    <t>安徽省淮南市农业科学研究所 戚士全 王素 余康宁 李娜 郭靖</t>
  </si>
  <si>
    <t>春魁</t>
  </si>
  <si>
    <t>GPD结球甘蓝(2018)340193</t>
  </si>
  <si>
    <t>皖甘二号</t>
  </si>
  <si>
    <t>GPD结球甘蓝(2018)340194</t>
  </si>
  <si>
    <t>绿兴园</t>
  </si>
  <si>
    <t>GPD结球甘蓝(2018)510197</t>
  </si>
  <si>
    <t>杰丰园</t>
  </si>
  <si>
    <t>GPD结球甘蓝(2018)510198</t>
  </si>
  <si>
    <t>春牛</t>
  </si>
  <si>
    <t>GPD结球甘蓝(2018)510199</t>
  </si>
  <si>
    <t>福满园</t>
  </si>
  <si>
    <t>GPD结球甘蓝(2018)510200</t>
  </si>
  <si>
    <t>香翠园</t>
  </si>
  <si>
    <t>GPD结球甘蓝(2018)510201</t>
  </si>
  <si>
    <t>西园6号</t>
  </si>
  <si>
    <t>GPD结球甘蓝(2018)500215</t>
  </si>
  <si>
    <t>西南大学</t>
  </si>
  <si>
    <t>广良夏丽</t>
  </si>
  <si>
    <t>GPD结球甘蓝(2018)440223</t>
  </si>
  <si>
    <t>久绿</t>
  </si>
  <si>
    <t>GPD结球甘蓝(2018)440230</t>
  </si>
  <si>
    <t>广良米奇</t>
  </si>
  <si>
    <t>GPD结球甘蓝(2018)440236</t>
  </si>
  <si>
    <t>西园四号</t>
  </si>
  <si>
    <t>GPD结球甘蓝(2018)500247</t>
  </si>
  <si>
    <t>西园14号</t>
  </si>
  <si>
    <t>GPD结球甘蓝(2018)500248</t>
  </si>
  <si>
    <t>西园12号</t>
  </si>
  <si>
    <t>GPD结球甘蓝(2018)500249</t>
  </si>
  <si>
    <t>迪菲</t>
  </si>
  <si>
    <t>GPD结球甘蓝(2018)130265</t>
  </si>
  <si>
    <t>优秀</t>
  </si>
  <si>
    <t>GPD结球甘蓝(2018)130266</t>
  </si>
  <si>
    <t>GPD结球甘蓝(2018)130267</t>
  </si>
  <si>
    <t>世嘉</t>
  </si>
  <si>
    <t>GPD结球甘蓝(2018)130268</t>
  </si>
  <si>
    <t>华美</t>
  </si>
  <si>
    <t>GPD结球甘蓝(2018)130269</t>
  </si>
  <si>
    <t>华绿</t>
  </si>
  <si>
    <t>GPD结球甘蓝(2018)130270</t>
  </si>
  <si>
    <t>美悦</t>
  </si>
  <si>
    <t>GPD结球甘蓝(2018)130271</t>
  </si>
  <si>
    <t>傲雪</t>
  </si>
  <si>
    <t>GPD结球甘蓝(2018)500272</t>
  </si>
  <si>
    <t>重庆田益种子有限公司</t>
  </si>
  <si>
    <t>甘味早生</t>
  </si>
  <si>
    <t>GPD结球甘蓝(2018)120292</t>
  </si>
  <si>
    <t>花之大和（天津）种苗有限公司</t>
  </si>
  <si>
    <t>城谷重人</t>
  </si>
  <si>
    <t>四月冠</t>
  </si>
  <si>
    <t>GPD结球甘蓝(2018)310299</t>
  </si>
  <si>
    <t>汇蔬碧丰G1</t>
  </si>
  <si>
    <t>GPD结球甘蓝(2018)310332</t>
  </si>
  <si>
    <t>春味</t>
  </si>
  <si>
    <t>GPD结球甘蓝(2018)510334</t>
  </si>
  <si>
    <t>春福来</t>
  </si>
  <si>
    <t>GPD结球甘蓝(2018)510335</t>
  </si>
  <si>
    <t>寒将军</t>
  </si>
  <si>
    <t>GPD结球甘蓝(2018)510336</t>
  </si>
  <si>
    <t>高山绿洲</t>
  </si>
  <si>
    <t>GPD结球甘蓝(2018)510337</t>
  </si>
  <si>
    <t>展望</t>
  </si>
  <si>
    <t>GPD结球甘蓝(2018)110339</t>
  </si>
  <si>
    <t>绿嘉374</t>
  </si>
  <si>
    <t>GPD结球甘蓝(2018)110340</t>
  </si>
  <si>
    <t>中能科锐如意</t>
  </si>
  <si>
    <t>GPD结球甘蓝(2018)530341</t>
  </si>
  <si>
    <t>中滇一号</t>
  </si>
  <si>
    <t>：GPD结球甘蓝(2018)530342</t>
  </si>
  <si>
    <t>基地王子</t>
  </si>
  <si>
    <t>GPD结球甘蓝(2018)510343</t>
  </si>
  <si>
    <t>玛丽娅</t>
  </si>
  <si>
    <t>GPD结球甘蓝(2018)510344</t>
  </si>
  <si>
    <t>春生</t>
  </si>
  <si>
    <t>GPD结球甘蓝(2018)510346</t>
  </si>
  <si>
    <t>四川种都高科种业有限公司 任丽 李军龙 孙俞洪 李金</t>
  </si>
  <si>
    <t>春美</t>
  </si>
  <si>
    <t>GPD结球甘蓝(2018)130352</t>
  </si>
  <si>
    <t>邢台市绿硕种业科技有限公司</t>
  </si>
  <si>
    <t>柴山保</t>
  </si>
  <si>
    <t>春盛</t>
  </si>
  <si>
    <t>GPD结球甘蓝(2019)130011</t>
  </si>
  <si>
    <t>绿水青山</t>
  </si>
  <si>
    <t>GPD结球甘蓝(2019)530020</t>
  </si>
  <si>
    <t>云南汉喜农业科技有限公司</t>
  </si>
  <si>
    <t>曾伦楷</t>
  </si>
  <si>
    <t>京丰一号</t>
  </si>
  <si>
    <t>GPD结球甘蓝(2019)110026</t>
  </si>
  <si>
    <t>苏甘8号</t>
  </si>
  <si>
    <t>GPD结球甘蓝(2019)320028</t>
  </si>
  <si>
    <t>江苏省江蔬种苗科技有限公司</t>
  </si>
  <si>
    <t>金圆宝一号</t>
  </si>
  <si>
    <t>GPD结球甘蓝(2019)510031</t>
  </si>
  <si>
    <t>澳奇丽</t>
  </si>
  <si>
    <t>GPD结球甘蓝(2019)110032</t>
  </si>
  <si>
    <t>如意早生</t>
  </si>
  <si>
    <t>GPD结球甘蓝(2019)110034</t>
  </si>
  <si>
    <t>北京圣华德丰种子有限公司</t>
  </si>
  <si>
    <t xml:space="preserve">Kurume Seed Co.，LTD </t>
  </si>
  <si>
    <t>秋圣</t>
  </si>
  <si>
    <t>GPD结球甘蓝(2019)510044</t>
  </si>
  <si>
    <t>益丰808</t>
  </si>
  <si>
    <t>GPD结球甘蓝(2019)510045</t>
  </si>
  <si>
    <t>益丰平头</t>
  </si>
  <si>
    <t>GPD结球甘蓝(2019)510046</t>
  </si>
  <si>
    <t>望丰园</t>
  </si>
  <si>
    <t>GPD结球甘蓝(2019)510047</t>
  </si>
  <si>
    <t>冬丰909</t>
  </si>
  <si>
    <t>GPD结球甘蓝(2019)510048</t>
  </si>
  <si>
    <t>宝石洁</t>
  </si>
  <si>
    <t>GPD结球甘蓝(2019)510049</t>
  </si>
  <si>
    <t>春秋英雄</t>
  </si>
  <si>
    <t>GPD结球甘蓝(2019)510050</t>
  </si>
  <si>
    <t>满田喜</t>
  </si>
  <si>
    <t>GPD结球甘蓝(2019)510051</t>
  </si>
  <si>
    <t>炬丰园</t>
  </si>
  <si>
    <t>GPD结球甘蓝(2019)510052</t>
  </si>
  <si>
    <t>田秀99</t>
  </si>
  <si>
    <t>GPD结球甘蓝(2019)510053</t>
  </si>
  <si>
    <t>福居农</t>
  </si>
  <si>
    <t>GPD结球甘蓝(2019)510054</t>
  </si>
  <si>
    <t>全兴京丰</t>
  </si>
  <si>
    <t>GPD结球甘蓝(2019)510055</t>
  </si>
  <si>
    <t>胜市</t>
  </si>
  <si>
    <t>GPD结球甘蓝(2019)510056</t>
  </si>
  <si>
    <t>绿旺青美</t>
  </si>
  <si>
    <t>GPD结球甘蓝(2019)510059</t>
  </si>
  <si>
    <t>绿旺秀美</t>
  </si>
  <si>
    <t>GPD结球甘蓝(2019)510060</t>
  </si>
  <si>
    <t>绿旺秀青</t>
  </si>
  <si>
    <t>GPD结球甘蓝(2019)510061</t>
  </si>
  <si>
    <t>丰园四号</t>
  </si>
  <si>
    <t>GPD结球甘蓝(2019)510062</t>
  </si>
  <si>
    <t>籽缘绿丰</t>
  </si>
  <si>
    <t>GPD结球甘蓝(2019)510063</t>
  </si>
  <si>
    <t>绿秀</t>
  </si>
  <si>
    <t>GPD结球甘蓝(2019)510064</t>
  </si>
  <si>
    <t>四川种都高科种业有限公司 李军龙 孙俞洪 李金 刘亮希 任丽</t>
  </si>
  <si>
    <t>石头二号</t>
  </si>
  <si>
    <t>GPD结球甘蓝(2019)130067</t>
  </si>
  <si>
    <t>邢台市双龙种苗有限公司</t>
  </si>
  <si>
    <t>科园818</t>
  </si>
  <si>
    <t>GPD结球甘蓝(2019)500073</t>
  </si>
  <si>
    <t>重庆市龙华种业有限公司</t>
  </si>
  <si>
    <t>科园456</t>
  </si>
  <si>
    <t>GPD结球甘蓝(2019)500074</t>
  </si>
  <si>
    <t>宝优8号</t>
  </si>
  <si>
    <t>GPD结球甘蓝(2019)510077</t>
  </si>
  <si>
    <t>宝禾四号</t>
  </si>
  <si>
    <t>GPD结球甘蓝(2019)510078</t>
  </si>
  <si>
    <t>澳琪瑞</t>
  </si>
  <si>
    <t>GPD结球甘蓝(2019)510079</t>
  </si>
  <si>
    <t>福临65</t>
  </si>
  <si>
    <t>GPD结球甘蓝(2019)510080</t>
  </si>
  <si>
    <t>赛春丰</t>
  </si>
  <si>
    <t>GPD结球甘蓝(2019)510081</t>
  </si>
  <si>
    <t>艾菲尔</t>
  </si>
  <si>
    <t>GPD结球甘蓝(2019)510084</t>
  </si>
  <si>
    <t>捷甘11170</t>
  </si>
  <si>
    <t>GPD结球甘蓝(2019)110086</t>
  </si>
  <si>
    <t>远水牛心</t>
  </si>
  <si>
    <t>GPD结球甘蓝(2019)510087</t>
  </si>
  <si>
    <t>远水一号</t>
  </si>
  <si>
    <t>GPD结球甘蓝(2019)510088</t>
  </si>
  <si>
    <t>春眠</t>
  </si>
  <si>
    <t>春丰007</t>
  </si>
  <si>
    <t>GPD结球甘蓝(2019)320093</t>
  </si>
  <si>
    <t>春丰</t>
  </si>
  <si>
    <t>GPD结球甘蓝(2019)320094</t>
  </si>
  <si>
    <t>高登京丰</t>
  </si>
  <si>
    <t>GPD结球甘蓝(2019)510095</t>
  </si>
  <si>
    <t>丰禾绿美</t>
  </si>
  <si>
    <t>GPD结球甘蓝(2019)510096</t>
  </si>
  <si>
    <t>丰禾绿宝</t>
  </si>
  <si>
    <t>GPD结球甘蓝(2019)510097</t>
  </si>
  <si>
    <t>绵丰一号</t>
  </si>
  <si>
    <t>GPD结球甘蓝(2019)510098</t>
  </si>
  <si>
    <t>绵阳市涪城区巨丰种业经营部</t>
  </si>
  <si>
    <t>福川</t>
  </si>
  <si>
    <t>GPD结球甘蓝(2019)510099</t>
  </si>
  <si>
    <t>宏图</t>
  </si>
  <si>
    <t>GPD结球甘蓝(2019)510100</t>
  </si>
  <si>
    <t>春秋玉</t>
  </si>
  <si>
    <t>GPD结球甘蓝(2019)510101</t>
  </si>
  <si>
    <t>秋将玉</t>
  </si>
  <si>
    <t>GPD结球甘蓝(2019)510102</t>
  </si>
  <si>
    <t>羌山创丰</t>
  </si>
  <si>
    <t>GPD结球甘蓝(2019)510103</t>
  </si>
  <si>
    <t>农丰四号</t>
  </si>
  <si>
    <t>GPD结球甘蓝(2019)510104</t>
  </si>
  <si>
    <t>农丰园</t>
  </si>
  <si>
    <t>GPD结球甘蓝(2019)510105</t>
  </si>
  <si>
    <t>南峰园三号</t>
  </si>
  <si>
    <t>GPD结球甘蓝(2019)510106</t>
  </si>
  <si>
    <t>中甘53</t>
  </si>
  <si>
    <t>GPD结球甘蓝(2019)110114</t>
  </si>
  <si>
    <t>中甘101</t>
  </si>
  <si>
    <t>GPD结球甘蓝(2019)110115</t>
  </si>
  <si>
    <t>万洲秋</t>
  </si>
  <si>
    <t>GPD结球甘蓝(2019)500116</t>
  </si>
  <si>
    <t>万洲园</t>
  </si>
  <si>
    <t>GPD结球甘蓝(2019)500117</t>
  </si>
  <si>
    <t>丰源</t>
  </si>
  <si>
    <t>GPD结球甘蓝(2019)510125</t>
  </si>
  <si>
    <t>富民春秋</t>
  </si>
  <si>
    <t>GPD结球甘蓝(2019)510126</t>
  </si>
  <si>
    <t xml:space="preserve">金圆宝四号 </t>
  </si>
  <si>
    <t>GPD结球甘蓝(2019)510128</t>
  </si>
  <si>
    <t>如意新星</t>
  </si>
  <si>
    <t>GPD结球甘蓝(2019)110130</t>
  </si>
  <si>
    <t xml:space="preserve">Kurume Seed Co.,LTD </t>
  </si>
  <si>
    <t>金沣一号</t>
  </si>
  <si>
    <t>GPD结球甘蓝(2019)510132</t>
  </si>
  <si>
    <t>金秋</t>
  </si>
  <si>
    <t>GPD结球甘蓝(2019)510133</t>
  </si>
  <si>
    <t>春华秋月</t>
  </si>
  <si>
    <t>GPD结球甘蓝(2019)510134</t>
  </si>
  <si>
    <t>庆丰</t>
  </si>
  <si>
    <t>GPD结球甘蓝(2019)110137</t>
  </si>
  <si>
    <t>中甘19</t>
  </si>
  <si>
    <t>GPD结球甘蓝(2019)110138</t>
  </si>
  <si>
    <t>一代优胜</t>
  </si>
  <si>
    <t>GPD结球甘蓝(2019)500139</t>
  </si>
  <si>
    <t>甘杂八号</t>
  </si>
  <si>
    <t>GPD结球甘蓝(2019)510142</t>
  </si>
  <si>
    <t>成都市农林科学院</t>
  </si>
  <si>
    <t>甘杂新一号</t>
  </si>
  <si>
    <t>GPD结球甘蓝(2019)510143</t>
  </si>
  <si>
    <t>江汉春</t>
  </si>
  <si>
    <t>GPD结球甘蓝(2019)420150</t>
  </si>
  <si>
    <t>春秋娇美</t>
  </si>
  <si>
    <t>GPD结球甘蓝(2019)420151</t>
  </si>
  <si>
    <t>福夏双丰</t>
  </si>
  <si>
    <t>GPD结球甘蓝(2019)420152</t>
  </si>
  <si>
    <t>宝石绿</t>
  </si>
  <si>
    <t>GPD结球甘蓝(2019)510153</t>
  </si>
  <si>
    <t>华夏京丰</t>
  </si>
  <si>
    <t>GPD结球甘蓝(2019)510154</t>
  </si>
  <si>
    <t>春锋</t>
  </si>
  <si>
    <t>GPD结球甘蓝(2019)510155</t>
  </si>
  <si>
    <t>好侬</t>
  </si>
  <si>
    <t>GPD结球甘蓝(2019)510157</t>
  </si>
  <si>
    <t>汇蔬春丰</t>
  </si>
  <si>
    <t>GPD结球甘蓝(2019)310162</t>
  </si>
  <si>
    <t>川园四号</t>
  </si>
  <si>
    <t>GPD结球甘蓝(2019)130164</t>
  </si>
  <si>
    <t>适宜四川种植的茎瘤芥登记品种（2017年8月-2019年12月）</t>
  </si>
  <si>
    <t>永安传奇</t>
  </si>
  <si>
    <t>GPD茎瘤芥(2018)500002</t>
  </si>
  <si>
    <t>彭洪权</t>
  </si>
  <si>
    <t>玉叠</t>
  </si>
  <si>
    <t>GPD茎瘤芥(2018)530005</t>
  </si>
  <si>
    <t>永安少叶</t>
  </si>
  <si>
    <t>GPD茎瘤芥(2018)500006</t>
  </si>
  <si>
    <t>重庆三千种业有限公司</t>
  </si>
  <si>
    <t>永安小叶</t>
  </si>
  <si>
    <t>GPD茎瘤芥(2018)500009</t>
  </si>
  <si>
    <t>重庆市渝东南农业科学院</t>
  </si>
  <si>
    <t>少叶青佳</t>
  </si>
  <si>
    <t>GPD茎瘤芥(2019)510001</t>
  </si>
  <si>
    <t>小叶绿宝</t>
  </si>
  <si>
    <t>GPD茎瘤芥(2019)510002</t>
  </si>
  <si>
    <t>华榨1号</t>
  </si>
  <si>
    <t>GPD茎瘤芥(2019)500003</t>
  </si>
  <si>
    <t>高科一号</t>
  </si>
  <si>
    <t>GPD茎瘤芥(2019)510008</t>
  </si>
  <si>
    <t>四川种都高科种业有限公司 周振龙 李军龙 孙俞洪</t>
  </si>
  <si>
    <t>秋翠</t>
  </si>
  <si>
    <t>GPD茎瘤芥(2019)510009</t>
  </si>
  <si>
    <t>南峰陵阳</t>
  </si>
  <si>
    <t>GPD茎瘤芥(2019)510010</t>
  </si>
  <si>
    <t>适宜四川种植的甜瓜登记品种（2017年8月-2019年12月）</t>
  </si>
  <si>
    <t>IVF117</t>
  </si>
  <si>
    <r>
      <rPr>
        <sz val="12"/>
        <rFont val="Arial"/>
        <family val="2"/>
      </rPr>
      <t>GPD</t>
    </r>
    <r>
      <rPr>
        <sz val="12"/>
        <rFont val="宋体"/>
        <charset val="134"/>
      </rPr>
      <t>甜瓜</t>
    </r>
    <r>
      <rPr>
        <sz val="12"/>
        <rFont val="Arial"/>
        <family val="2"/>
      </rPr>
      <t>(2017)110027</t>
    </r>
  </si>
  <si>
    <t>中蔬种业科技（北京）有限公司</t>
  </si>
  <si>
    <t>桑美</t>
  </si>
  <si>
    <t>GPD甜瓜(2017)410034</t>
  </si>
  <si>
    <t>鼎雪脆梨</t>
  </si>
  <si>
    <t>GPD甜瓜(2017)410039</t>
  </si>
  <si>
    <t>美浓</t>
  </si>
  <si>
    <t>GPD甜瓜(2017)350063</t>
  </si>
  <si>
    <t>青蝶</t>
  </si>
  <si>
    <t>GPD甜瓜(2018)410011</t>
  </si>
  <si>
    <t>早蜜脆梨</t>
  </si>
  <si>
    <t>GPD甜瓜(2018)410012</t>
  </si>
  <si>
    <t>真甜208</t>
  </si>
  <si>
    <t>GPD甜瓜(2018)410013</t>
  </si>
  <si>
    <t>玉姑</t>
  </si>
  <si>
    <t>GPD甜瓜(2018)350081</t>
  </si>
  <si>
    <t>翠甜</t>
  </si>
  <si>
    <t>GPD甜瓜(2018)350083</t>
  </si>
  <si>
    <t>圣姑</t>
  </si>
  <si>
    <t>GPD甜瓜(2018)350084</t>
  </si>
  <si>
    <t>金姑娘</t>
  </si>
  <si>
    <t>GPD甜瓜(2018)350086</t>
  </si>
  <si>
    <t>白玉</t>
  </si>
  <si>
    <t>GPD甜瓜(2018)350087</t>
  </si>
  <si>
    <t>翠蜜</t>
  </si>
  <si>
    <t>GPD甜瓜(2018)350088</t>
  </si>
  <si>
    <t>青蜜</t>
  </si>
  <si>
    <t>GPD甜瓜(2018)410104</t>
  </si>
  <si>
    <t>白露</t>
  </si>
  <si>
    <t>GPD甜瓜(2018)410105</t>
  </si>
  <si>
    <t>白蜜罐</t>
  </si>
  <si>
    <t>GPD甜瓜(2018)410106</t>
  </si>
  <si>
    <t>婵娟</t>
  </si>
  <si>
    <t>GPD甜瓜(2018)340178</t>
  </si>
  <si>
    <t>天香1号</t>
  </si>
  <si>
    <t>GPD甜瓜(2018)120186</t>
  </si>
  <si>
    <t>津甜100</t>
  </si>
  <si>
    <t>GPD甜瓜(2018)120190</t>
  </si>
  <si>
    <t>绿宝三号</t>
  </si>
  <si>
    <t>GPD甜瓜(2018)120192</t>
  </si>
  <si>
    <t>花雷</t>
  </si>
  <si>
    <t>GPD甜瓜(2018)120193</t>
  </si>
  <si>
    <t>白元首</t>
  </si>
  <si>
    <t>GPD甜瓜(2018)120194</t>
  </si>
  <si>
    <t>甜9号</t>
  </si>
  <si>
    <t>GPD甜瓜(2018)120197</t>
  </si>
  <si>
    <t>雪龙</t>
  </si>
  <si>
    <t>GPD甜瓜(2018)120201</t>
  </si>
  <si>
    <t>玲珑黄</t>
  </si>
  <si>
    <t>GPD甜瓜(2018)120293</t>
  </si>
  <si>
    <t>东方脆甜</t>
  </si>
  <si>
    <t>GPD甜瓜(2018)120294</t>
  </si>
  <si>
    <t>元首</t>
  </si>
  <si>
    <t>GPD甜瓜(2018)120299</t>
  </si>
  <si>
    <t>翠美公主</t>
  </si>
  <si>
    <t>GPD甜瓜(2018)340451</t>
  </si>
  <si>
    <t>晶萃一号</t>
  </si>
  <si>
    <t>GPD甜瓜(2018)340453</t>
  </si>
  <si>
    <t>百臣蜜香</t>
  </si>
  <si>
    <t>GPD甜瓜(2018)230544</t>
  </si>
  <si>
    <t>黑龙江百臣瓜菜种子有限公司 张力佳 张丽娜 王恩雪 段秀全</t>
  </si>
  <si>
    <t>百臣锦香蜜</t>
  </si>
  <si>
    <t>GPD甜瓜(2018)230545</t>
  </si>
  <si>
    <t>黑龙江百臣瓜菜种子有限公司 张百臣 张丽娜 张力佳 段秀全 王恩雪</t>
  </si>
  <si>
    <t>百臣绿宝田</t>
  </si>
  <si>
    <t>GPD甜瓜(2018)230546</t>
  </si>
  <si>
    <t>黑龙江百臣瓜菜种子有限公司 张百臣 张力佳 段秀全 王恩雪 张丽娜</t>
  </si>
  <si>
    <t>百臣花里香</t>
  </si>
  <si>
    <t>GPD甜瓜(2018)230547</t>
  </si>
  <si>
    <t>黑龙江百臣瓜菜种子有限公司 王恩雪 张丽娜 张力佳 段秀全</t>
  </si>
  <si>
    <t>川蜜香玉</t>
  </si>
  <si>
    <t>GPD甜瓜(2018)510550</t>
  </si>
  <si>
    <t xml:space="preserve">四川省农业科学院园艺研究所 房超 蔡鹏 李跃建 刘小俊 刘独臣 梁根云 杨宏 成都好特园艺有限公司 谢彪 </t>
  </si>
  <si>
    <t>川蜜金玉</t>
  </si>
  <si>
    <t>GPD甜瓜(2018)510551</t>
  </si>
  <si>
    <t>福祺宝玉</t>
  </si>
  <si>
    <t>GPD甜瓜(2018)410592</t>
  </si>
  <si>
    <t>天甜3号</t>
  </si>
  <si>
    <t>GPD甜瓜(2018)410593</t>
  </si>
  <si>
    <t>福祺翠玉</t>
  </si>
  <si>
    <t>GPD甜瓜(2018)410594</t>
  </si>
  <si>
    <t>清甜18</t>
  </si>
  <si>
    <t>GPD甜瓜(2018)410595</t>
  </si>
  <si>
    <t>青玉3号</t>
  </si>
  <si>
    <t>GPD甜瓜(2018)410596</t>
  </si>
  <si>
    <t>百臣馨甜</t>
  </si>
  <si>
    <t>GPD甜瓜(2018)230602</t>
  </si>
  <si>
    <t>黑龙江百臣瓜菜种子有限公司 段秀全 张力佳 张丽娜 王恩雪</t>
  </si>
  <si>
    <t>景甜香玉</t>
  </si>
  <si>
    <t>GPD甜瓜(2018)230603</t>
  </si>
  <si>
    <t>绿羊角</t>
  </si>
  <si>
    <t>GPD甜瓜(2018)230604</t>
  </si>
  <si>
    <t>倾城碧玉</t>
  </si>
  <si>
    <t>GPD甜瓜(2018)650652</t>
  </si>
  <si>
    <t>庆甜2号</t>
  </si>
  <si>
    <t>GPD甜瓜(2018)230661</t>
  </si>
  <si>
    <t>黑龙江省庆发农业发展有限公司 张洪文</t>
  </si>
  <si>
    <t>金童</t>
  </si>
  <si>
    <t>GPD甜瓜(2018)320670</t>
  </si>
  <si>
    <t>玉童</t>
  </si>
  <si>
    <t>GPD甜瓜(2018)320671</t>
  </si>
  <si>
    <t>阿鲁斯春</t>
  </si>
  <si>
    <t>GPD甜瓜(2018)310677</t>
  </si>
  <si>
    <t>八江农芸株式会社</t>
  </si>
  <si>
    <t>景甜16</t>
  </si>
  <si>
    <t>GPD甜瓜(2018)230691</t>
  </si>
  <si>
    <t>景甜210</t>
  </si>
  <si>
    <t>GPD甜瓜(2018)230692</t>
  </si>
  <si>
    <t>景甜妙玉</t>
  </si>
  <si>
    <t>GPD甜瓜(2018)230693</t>
  </si>
  <si>
    <t>景甜金冠</t>
  </si>
  <si>
    <t>GPD甜瓜(2018)230694</t>
  </si>
  <si>
    <t>景甜花翠</t>
  </si>
  <si>
    <t>GPD甜瓜(2018)230695</t>
  </si>
  <si>
    <t>景甜绿脆</t>
  </si>
  <si>
    <t>GPD甜瓜(2018)230696</t>
  </si>
  <si>
    <t>景甜花衣</t>
  </si>
  <si>
    <t>GPD甜瓜(2018)230697</t>
  </si>
  <si>
    <t>景甜金元帅</t>
  </si>
  <si>
    <t>GPD甜瓜(2018)230698</t>
  </si>
  <si>
    <t>花羊角</t>
  </si>
  <si>
    <t>GPD甜瓜(2018)230699</t>
  </si>
  <si>
    <t>景甜208</t>
  </si>
  <si>
    <t>GPD甜瓜(2018)230700</t>
  </si>
  <si>
    <t>天美43</t>
  </si>
  <si>
    <t>GPD甜瓜(2018)120718</t>
  </si>
  <si>
    <t>天美44</t>
  </si>
  <si>
    <t>GPD甜瓜(2018)120719</t>
  </si>
  <si>
    <t>天美55</t>
  </si>
  <si>
    <t>GPD甜瓜(2018)120720</t>
  </si>
  <si>
    <t>天美56</t>
  </si>
  <si>
    <t>GPD甜瓜(2018)120721</t>
  </si>
  <si>
    <t>天美63</t>
  </si>
  <si>
    <t>GPD甜瓜(2018)120722</t>
  </si>
  <si>
    <t>天美66</t>
  </si>
  <si>
    <t>GPD甜瓜(2018)120723</t>
  </si>
  <si>
    <t>羊角脆</t>
  </si>
  <si>
    <t>GPD甜瓜(2018)230738</t>
  </si>
  <si>
    <t>新景甜1号</t>
  </si>
  <si>
    <t>GPD甜瓜(2018)230739</t>
  </si>
  <si>
    <t>景甜金元帅2号</t>
  </si>
  <si>
    <t>GPD甜瓜(2018)230740</t>
  </si>
  <si>
    <t>景甜金如意3号</t>
  </si>
  <si>
    <t>GPD甜瓜(2018)230741</t>
  </si>
  <si>
    <t>景甜金如意2号</t>
  </si>
  <si>
    <t>GPD甜瓜(2018)230742</t>
  </si>
  <si>
    <t>景甜金如意1号</t>
  </si>
  <si>
    <t>GPD甜瓜(2018)230743</t>
  </si>
  <si>
    <t>景甜206</t>
  </si>
  <si>
    <t>GPD甜瓜(2018)230744</t>
  </si>
  <si>
    <t>景甜10号</t>
  </si>
  <si>
    <t>GPD甜瓜(2018)230745</t>
  </si>
  <si>
    <t>景甜9号</t>
  </si>
  <si>
    <t>GPD甜瓜(2018)230746</t>
  </si>
  <si>
    <t>景甜8号</t>
  </si>
  <si>
    <t>GPD甜瓜(2018)230747</t>
  </si>
  <si>
    <t>蜜一号</t>
  </si>
  <si>
    <t>GPD甜瓜(2018)340776</t>
  </si>
  <si>
    <t>青大郎</t>
  </si>
  <si>
    <t>GPD甜瓜(2018)340777</t>
  </si>
  <si>
    <t>比美夏</t>
  </si>
  <si>
    <t>GPD甜瓜(2018)310797</t>
  </si>
  <si>
    <t>比美春</t>
  </si>
  <si>
    <t>GPD甜瓜(2018)310798</t>
  </si>
  <si>
    <t>高峰蜜宝</t>
  </si>
  <si>
    <t>GPD甜瓜(2018)620821</t>
  </si>
  <si>
    <t>景甜脆梨酥1号</t>
  </si>
  <si>
    <t>GPD甜瓜(2018)230823</t>
  </si>
  <si>
    <t>景甜蜜5号</t>
  </si>
  <si>
    <t>GPD甜瓜(2018)230824</t>
  </si>
  <si>
    <t>景丰稍瓜1号</t>
  </si>
  <si>
    <t>GPD甜瓜(2018)230825</t>
  </si>
  <si>
    <t>景甜5号</t>
  </si>
  <si>
    <t>GPD甜瓜(2018)230826</t>
  </si>
  <si>
    <t>景甜12号</t>
  </si>
  <si>
    <t>GPD甜瓜(2018)230827</t>
  </si>
  <si>
    <t>景甜4号</t>
  </si>
  <si>
    <t>GPD甜瓜(2018)230844</t>
  </si>
  <si>
    <t>景甜17</t>
  </si>
  <si>
    <t>GPD甜瓜(2018)230845</t>
  </si>
  <si>
    <t>丽花2号</t>
  </si>
  <si>
    <t>GPD甜瓜(2018)230846</t>
  </si>
  <si>
    <t>丽花3号</t>
  </si>
  <si>
    <t>GPD甜瓜(2018)230847</t>
  </si>
  <si>
    <t>景甜丽花4号</t>
  </si>
  <si>
    <t>GPD甜瓜(2018)230848</t>
  </si>
  <si>
    <t>景甜丽花5号</t>
  </si>
  <si>
    <t>GPD甜瓜(2018)230849</t>
  </si>
  <si>
    <t>景甜香翠2号</t>
  </si>
  <si>
    <t>GPD甜瓜(2018)230850</t>
  </si>
  <si>
    <t>景甜香翠3号</t>
  </si>
  <si>
    <t>GPD甜瓜(2018)230851</t>
  </si>
  <si>
    <t>景甜香翠5号</t>
  </si>
  <si>
    <t>GPD甜瓜(2018)230852</t>
  </si>
  <si>
    <t>景甜蜜3号</t>
  </si>
  <si>
    <t>GPD甜瓜(2018)230853</t>
  </si>
  <si>
    <t>景甜酥香1号</t>
  </si>
  <si>
    <t>GPD甜瓜(2018)230854</t>
  </si>
  <si>
    <t>景甜酥香4号</t>
  </si>
  <si>
    <t>GPD甜瓜(2018)230855</t>
  </si>
  <si>
    <t>景甜酥香5号</t>
  </si>
  <si>
    <t>GPD甜瓜(2018)230856</t>
  </si>
  <si>
    <t>景甜妙玉2号</t>
  </si>
  <si>
    <t>GPD甜瓜(2018)230857</t>
  </si>
  <si>
    <t>景甜妙玉8号</t>
  </si>
  <si>
    <t>GPD甜瓜(2018)230858</t>
  </si>
  <si>
    <t>金尊3号</t>
  </si>
  <si>
    <t>GPD甜瓜(2018)230859</t>
  </si>
  <si>
    <t>景甜香玉4号</t>
  </si>
  <si>
    <t>GPD甜瓜(2018)230860</t>
  </si>
  <si>
    <t>香玉5号</t>
  </si>
  <si>
    <t>GPD甜瓜(2018)230861</t>
  </si>
  <si>
    <t>玉雪</t>
  </si>
  <si>
    <t>GPD甜瓜(2018)350865</t>
  </si>
  <si>
    <t>百臣欣雅</t>
  </si>
  <si>
    <t>GPD甜瓜(2019)230001</t>
  </si>
  <si>
    <t>黑龙江百臣瓜菜种子有限公司 段秀全 张丽娜 王恩雪 张力佳</t>
  </si>
  <si>
    <t>百臣一品香</t>
  </si>
  <si>
    <t>GPD甜瓜(2019)230002</t>
  </si>
  <si>
    <t>景甜7号</t>
  </si>
  <si>
    <t>GPD甜瓜(2019)230066</t>
  </si>
  <si>
    <t>景甜20</t>
  </si>
  <si>
    <t>GPD甜瓜(2019)230067</t>
  </si>
  <si>
    <t>景甜21</t>
  </si>
  <si>
    <t>GPD甜瓜(2019)230068</t>
  </si>
  <si>
    <t>景甜25</t>
  </si>
  <si>
    <t>GPD甜瓜(2019)230069</t>
  </si>
  <si>
    <t>景甜脆梨酥2号</t>
  </si>
  <si>
    <t>GPD甜瓜(2019)230070</t>
  </si>
  <si>
    <t>景甜金冠2号</t>
  </si>
  <si>
    <t>GPD甜瓜(2019)230071</t>
  </si>
  <si>
    <t>景甜金元帅3号</t>
  </si>
  <si>
    <t>GPD甜瓜(2019)230072</t>
  </si>
  <si>
    <t>景甜金元帅4号</t>
  </si>
  <si>
    <t>GPD甜瓜(2019)230073</t>
  </si>
  <si>
    <t>景甜蜜1号</t>
  </si>
  <si>
    <t>GPD甜瓜(2019)230074</t>
  </si>
  <si>
    <t>景甜蜜2号</t>
  </si>
  <si>
    <t>GPD甜瓜(2019)230075</t>
  </si>
  <si>
    <t>景甜蜜4号</t>
  </si>
  <si>
    <t>GPD甜瓜(2019)230076</t>
  </si>
  <si>
    <t>景甜妙玉3号</t>
  </si>
  <si>
    <t>GPD甜瓜(2019)230077</t>
  </si>
  <si>
    <t>景甜酥香2号</t>
  </si>
  <si>
    <t>GPD甜瓜(2019)230078</t>
  </si>
  <si>
    <t>农友3800</t>
  </si>
  <si>
    <t>GPD甜瓜(2019)350080</t>
  </si>
  <si>
    <t>金顶</t>
  </si>
  <si>
    <t>GPD甜瓜(2019)350082</t>
  </si>
  <si>
    <t>景甜碧玉1号</t>
  </si>
  <si>
    <t>GPD甜瓜(2019)230091</t>
  </si>
  <si>
    <t>安生甜太郎</t>
  </si>
  <si>
    <t>GPD甜瓜(2019)340106</t>
  </si>
  <si>
    <t>安生黄籽金太阳</t>
  </si>
  <si>
    <t>GPD甜瓜(2019)340107</t>
  </si>
  <si>
    <t>比美秋</t>
  </si>
  <si>
    <t>GPD甜瓜(2019)310117</t>
  </si>
  <si>
    <t>荃香蜜12号</t>
  </si>
  <si>
    <t>GPD甜瓜(2019)340122</t>
  </si>
  <si>
    <t>荃香蜜15号</t>
  </si>
  <si>
    <t>GPD甜瓜(2019)340123</t>
  </si>
  <si>
    <t>荃香脆宝</t>
  </si>
  <si>
    <t>GPD甜瓜(2019)340124</t>
  </si>
  <si>
    <t>青皮酥</t>
  </si>
  <si>
    <t>GPD甜瓜(2019)340126</t>
  </si>
  <si>
    <t>甜蜜宝</t>
  </si>
  <si>
    <t>GPD甜瓜(2019)340127</t>
  </si>
  <si>
    <t>牛角酥</t>
  </si>
  <si>
    <t>GPD甜瓜(2019)340128</t>
  </si>
  <si>
    <t>酥角蜜</t>
  </si>
  <si>
    <t>GPD甜瓜(2019)340129</t>
  </si>
  <si>
    <t>甄香玉</t>
  </si>
  <si>
    <t>GPD甜瓜(2019)340133</t>
  </si>
  <si>
    <t>红金冠</t>
  </si>
  <si>
    <t>GPD甜瓜(2018)340688</t>
  </si>
  <si>
    <t>景甜酥香3号</t>
  </si>
  <si>
    <t>GPD甜瓜(2019)230154</t>
  </si>
  <si>
    <t>景甜UFO1号</t>
  </si>
  <si>
    <t>GPD甜瓜(2019)230155</t>
  </si>
  <si>
    <t>景甜UFO2号</t>
  </si>
  <si>
    <t>GPD甜瓜(2019)230156</t>
  </si>
  <si>
    <t>景甜碧玉2号</t>
  </si>
  <si>
    <t>GPD甜瓜(2019)230157</t>
  </si>
  <si>
    <t>景甜香翠1号</t>
  </si>
  <si>
    <t>GPD甜瓜(2019)230158</t>
  </si>
  <si>
    <t>景甜香翠4号</t>
  </si>
  <si>
    <t>GPD甜瓜(2019)230159</t>
  </si>
  <si>
    <t>景甜香玉2号</t>
  </si>
  <si>
    <t>GPD甜瓜(2019)230160</t>
  </si>
  <si>
    <t>景甜香玉3号</t>
  </si>
  <si>
    <t>GPD甜瓜(2019)230161</t>
  </si>
  <si>
    <t>香玉6号</t>
  </si>
  <si>
    <t>GPD甜瓜(2019)230162</t>
  </si>
  <si>
    <t>景甜金尊2号</t>
  </si>
  <si>
    <t>GPD甜瓜(2019)230163</t>
  </si>
  <si>
    <t>景甜妙玉4号</t>
  </si>
  <si>
    <t>GPD甜瓜(2019)230164</t>
  </si>
  <si>
    <t>景甜22</t>
  </si>
  <si>
    <t>GPD甜瓜(2019)230165</t>
  </si>
  <si>
    <t>华美1号</t>
  </si>
  <si>
    <t>GPD甜瓜(2019)410241</t>
  </si>
  <si>
    <t>青秀1号</t>
  </si>
  <si>
    <t>GPD甜瓜(2019)410242</t>
  </si>
  <si>
    <t>青玉</t>
  </si>
  <si>
    <t>GPD甜瓜(2019)410286</t>
  </si>
  <si>
    <t>雪美</t>
  </si>
  <si>
    <t>GPD甜瓜(2019)410287</t>
  </si>
  <si>
    <r>
      <rPr>
        <b/>
        <sz val="16"/>
        <color theme="1"/>
        <rFont val="宋体"/>
        <charset val="134"/>
        <scheme val="minor"/>
      </rPr>
      <t>适宜四川种植的</t>
    </r>
    <r>
      <rPr>
        <b/>
        <sz val="16"/>
        <rFont val="宋体"/>
        <charset val="134"/>
        <scheme val="minor"/>
      </rPr>
      <t>大麦</t>
    </r>
    <r>
      <rPr>
        <b/>
        <sz val="16"/>
        <color theme="1"/>
        <rFont val="宋体"/>
        <charset val="134"/>
        <scheme val="minor"/>
      </rPr>
      <t>登记品种（2017年8月-2019年12月）</t>
    </r>
  </si>
  <si>
    <t>云啤11号</t>
  </si>
  <si>
    <t>GPD大麦(青稞)(2018)530010</t>
  </si>
  <si>
    <t>云南省农业科学院生物技术与种质资源研究所 昆明田康科技有限公司</t>
  </si>
  <si>
    <t>曾亚文 普晓英 杜娟 杨树明 杨涛 王建军</t>
  </si>
  <si>
    <t>云稞1号</t>
  </si>
  <si>
    <t>GPD大麦(青稞)(2018)530034</t>
  </si>
  <si>
    <t>云南省农业科学院生物技术与种质资源研究所 迪庆州农业科学研究所 昆明田康科技有限公司 中国食品发酵工业研究院有限公司</t>
  </si>
  <si>
    <t xml:space="preserve">曾亚文 杜娟 闵康 普晓英 杨涛 杨加珍 杨晓梦 郝建秦 谷方红 李霞 </t>
  </si>
  <si>
    <t>云啤15号</t>
  </si>
  <si>
    <t>GPD大麦(青稞)(2018)530035</t>
  </si>
  <si>
    <t>云南省农业科学院生物技术与种质资源研究所 中国农业科学院作物科学研究所 昆明田康科技有限公司</t>
  </si>
  <si>
    <t>曾亚文 普晓英 张京 杜娟 杨涛 杨加珍 杨晓梦 郭刚刚 李霞</t>
  </si>
  <si>
    <t>迪青1号</t>
  </si>
  <si>
    <t>GPD大麦(青稞)(2019)530001</t>
  </si>
  <si>
    <t>迪庆州农业科学研究所</t>
  </si>
  <si>
    <t>闵康 唐世文 提布 王文军 周素婷 此里卓玛 斯南白宗 马向春 张凡 张永妹 吕曙辉 严菊 斯那七皮 特姆 张桂芳 立青次姆 和云铖 木玉霞 和友 钱林波</t>
  </si>
  <si>
    <t>迪青2号</t>
  </si>
  <si>
    <t>GPD大麦(青稞)(2019)530002</t>
  </si>
  <si>
    <t>川大麦15086</t>
  </si>
  <si>
    <t>GPD大麦(青稞)(2019)510005</t>
  </si>
  <si>
    <t>四川省农业科学院作物研究所</t>
  </si>
  <si>
    <t>朱华忠 伍玲 李式昭 陈洪珍 刘宗彬</t>
  </si>
  <si>
    <t>川大麦15087</t>
  </si>
  <si>
    <t>GPD大麦(青稞)(2019)510006</t>
  </si>
  <si>
    <t>适宜四川种植的高梁登记品种（2017年8月-2019年12月）</t>
  </si>
  <si>
    <t>晋牧1号</t>
  </si>
  <si>
    <t>GPD高粱(2017)140015</t>
  </si>
  <si>
    <t>山西省农业科学院高粱研究所</t>
  </si>
  <si>
    <t>山西省农业科学院高粱研究所 平俊爱 张福耀 杜志宏 吕鑫 李慧明</t>
  </si>
  <si>
    <t>晋糯3号</t>
  </si>
  <si>
    <t>GPD高粱(2017)140007</t>
  </si>
  <si>
    <t>山西省农业科学院高粱研究所 山西冠丰高粱科技有限公司</t>
  </si>
  <si>
    <t>育 种 者：山西省农业科学院高粱研究所 柳青山 周福平 张晓娟 张一中 邵强</t>
  </si>
  <si>
    <t>晋糯4号</t>
  </si>
  <si>
    <t>GPD高粱(2017)140009</t>
  </si>
  <si>
    <t>山西省农业科学院高粱研究所 柳青山 周福平 张晓娟 张一中 邵强 闫凤霞 粱笃 郭琦</t>
  </si>
  <si>
    <t>两糯一号</t>
  </si>
  <si>
    <t>GPD高粱(2017)430023</t>
  </si>
  <si>
    <t>宁远县圣粱种业有限公司 湖南圣丰农业科技有限公司 湖南圣粱农业科技有限公司</t>
  </si>
  <si>
    <t>宁远县圣粱种业有限公司</t>
  </si>
  <si>
    <t>川糯粱1号</t>
  </si>
  <si>
    <t xml:space="preserve">GPD高粱(2018)510066 </t>
  </si>
  <si>
    <t>四川省农业科学院水稻高粱研究所</t>
  </si>
  <si>
    <t>四川省农业科学院水稻高粱研究所 泸州金土地种业有限公司</t>
  </si>
  <si>
    <t>湘两优糯粱1号</t>
  </si>
  <si>
    <t>GPD高粱(2018)430078</t>
  </si>
  <si>
    <t>湖南省土壤肥料研究所</t>
  </si>
  <si>
    <t>湖南省农业科学院高粱研究开发中心</t>
  </si>
  <si>
    <t>兴湘粱2号</t>
  </si>
  <si>
    <t>GPD高粱(2018)430079</t>
  </si>
  <si>
    <t>金糯粱2号</t>
  </si>
  <si>
    <t>GPD高粱(2018)510084</t>
  </si>
  <si>
    <t>泸州金土地种业有限公司 四川省农业科学院水稻高粱研究所</t>
  </si>
  <si>
    <t>金糯粱1号</t>
  </si>
  <si>
    <t>GPD高粱(2018)510085</t>
  </si>
  <si>
    <t>泸州红1号</t>
  </si>
  <si>
    <t>GPD高粱(2018)510086</t>
  </si>
  <si>
    <t>都糯201</t>
  </si>
  <si>
    <t>GPD高粱(2018)430168</t>
  </si>
  <si>
    <t>湖南都乐种业有限责任公司</t>
  </si>
  <si>
    <t>辽糯11</t>
  </si>
  <si>
    <t>GPD高粱(2018)210185</t>
  </si>
  <si>
    <t>辽宁省农业科学院</t>
  </si>
  <si>
    <t xml:space="preserve">辽宁省农业科学院高粱研究所 朱凯 柯福来 王艳秋 张飞 李志华 张志鹏 石永顺 卢峰 段有厚 邹剑秋 刘志强 </t>
  </si>
  <si>
    <t>辽糯13</t>
  </si>
  <si>
    <t>GPD高粱(2018)210186</t>
  </si>
  <si>
    <t xml:space="preserve">辽宁省农业科学院高粱研究所 张飞 王艳秋 朱凯 柯福来 张志鹏 卢峰 段有厚 李志华 石永顺 邹剑秋 刘志强 </t>
  </si>
  <si>
    <t>辽粘3号</t>
  </si>
  <si>
    <t>GPD高粱(2018)210189</t>
  </si>
  <si>
    <t>辽宁省农业科学院高粱研究所</t>
  </si>
  <si>
    <t>辽粘6号</t>
  </si>
  <si>
    <t>GPD高粱(2018)210193</t>
  </si>
  <si>
    <t>红糯16号</t>
  </si>
  <si>
    <t>GPD高粱(2018)140229</t>
  </si>
  <si>
    <t>山西省农业科学院高粱研究所 讷河市惠龙农业科技开发有限公司</t>
  </si>
  <si>
    <t>山西省农业科学院高粱研究所 柳青山 周福平 张一中 张晓娟 梁笃 邵强</t>
  </si>
  <si>
    <t>金糯粱4号</t>
  </si>
  <si>
    <t>GPD高粱(2018)510250</t>
  </si>
  <si>
    <t>金糯粱3号</t>
  </si>
  <si>
    <t>GPD高粱(2018)510251</t>
  </si>
  <si>
    <t>金糯粱6号</t>
  </si>
  <si>
    <t>GPD高粱(2018)510252</t>
  </si>
  <si>
    <t xml:space="preserve"> 四川省农业科学院水稻高粱研究所 泸州金土地种业有限公司</t>
  </si>
  <si>
    <t>金糯粱5号</t>
  </si>
  <si>
    <t>GPD高粱(2018)510253</t>
  </si>
  <si>
    <t>宜糯红4号</t>
  </si>
  <si>
    <t>GPD高粱(2018)510254</t>
  </si>
  <si>
    <t>宜宾市农业科学院</t>
  </si>
  <si>
    <t>辽糯9号</t>
  </si>
  <si>
    <t>GPD高粱(2019)210067</t>
  </si>
  <si>
    <t>辽粘5号</t>
  </si>
  <si>
    <t>GPD高粱(2019)210093</t>
  </si>
  <si>
    <r>
      <rPr>
        <b/>
        <sz val="16"/>
        <color theme="1"/>
        <rFont val="宋体"/>
        <charset val="134"/>
        <scheme val="minor"/>
      </rPr>
      <t>适宜四川种植的</t>
    </r>
    <r>
      <rPr>
        <b/>
        <sz val="16"/>
        <rFont val="宋体"/>
        <charset val="134"/>
        <scheme val="minor"/>
      </rPr>
      <t>甘薯</t>
    </r>
    <r>
      <rPr>
        <b/>
        <sz val="16"/>
        <color theme="1"/>
        <rFont val="宋体"/>
        <charset val="134"/>
        <scheme val="minor"/>
      </rPr>
      <t>登记品种（2017年8月-2019年12月）</t>
    </r>
  </si>
  <si>
    <t>薯绿1号</t>
  </si>
  <si>
    <t>GPD甘薯(2018)320003</t>
  </si>
  <si>
    <t>江苏徐淮地区徐州农业科学研究所 浙江省农业科学院作物与核技术利用研究所</t>
  </si>
  <si>
    <t>徐渝薯34</t>
  </si>
  <si>
    <t>GPD甘薯(2018)320012</t>
  </si>
  <si>
    <t>江苏徐淮地区徐州农业科学研究所 西南大学</t>
  </si>
  <si>
    <t>万薯5号</t>
  </si>
  <si>
    <t>GPD甘薯(2018)500035</t>
  </si>
  <si>
    <t>重庆三峡农业科学院</t>
  </si>
  <si>
    <t>万薯7号</t>
  </si>
  <si>
    <t>GPD甘薯(2018)500037</t>
  </si>
  <si>
    <t>万紫薯56</t>
  </si>
  <si>
    <t>GPD甘薯(2018)500041</t>
  </si>
  <si>
    <t>福菜薯18号</t>
  </si>
  <si>
    <t>GPD甘薯(2018)350044</t>
  </si>
  <si>
    <t>福建省农业科学院作物研究所 湖北省农业科学院粮食作物研究所</t>
  </si>
  <si>
    <t>福薯7-6</t>
  </si>
  <si>
    <t>GPD甘薯(2018)350046</t>
  </si>
  <si>
    <t>福建省农业科学院作物研究所</t>
  </si>
  <si>
    <t>济徐23</t>
  </si>
  <si>
    <t>GPD甘薯(2018)370049</t>
  </si>
  <si>
    <t>山东省农业科学院作物研究所 江苏徐州甘薯研究中心</t>
  </si>
  <si>
    <t>王庆美 张立明 马代夫 李爱贤 张海燕 侯夫云 解备涛 董顺旭 李强</t>
  </si>
  <si>
    <t>遂薯524</t>
  </si>
  <si>
    <t>GPD甘薯(2018)510051</t>
  </si>
  <si>
    <t>遂宁市安居永丰绿色五二四红苕专业合作社</t>
  </si>
  <si>
    <t>鄂薯10号</t>
  </si>
  <si>
    <t>GPD甘薯(2018)420052</t>
  </si>
  <si>
    <t>湖北省农业科学院粮食作物研究所</t>
  </si>
  <si>
    <t>宁紫薯4号</t>
  </si>
  <si>
    <t>GPD甘薯(2018)320055</t>
  </si>
  <si>
    <t>江苏省农业科学院粮食作物研究所</t>
  </si>
  <si>
    <t>鄂菜薯2号</t>
  </si>
  <si>
    <t>GPD甘薯(2018)420059</t>
  </si>
  <si>
    <t>绵紫薯9号</t>
  </si>
  <si>
    <t>GPD甘薯(2018)510069</t>
  </si>
  <si>
    <t>绵阳市农业科学研究院 西南大学</t>
  </si>
  <si>
    <t>绵南薯10号</t>
  </si>
  <si>
    <t>GPD甘薯(2018)510070</t>
  </si>
  <si>
    <t>绵阳市农业科学研究院 南充市农业科学院</t>
  </si>
  <si>
    <t>绵渝紫11</t>
  </si>
  <si>
    <t>GPD甘薯(2018)510071</t>
  </si>
  <si>
    <t>绵渝紫12</t>
  </si>
  <si>
    <t>GPD甘薯(2018)510072</t>
  </si>
  <si>
    <t>彭苏4号</t>
  </si>
  <si>
    <t>GPD甘薯(2018)500085</t>
  </si>
  <si>
    <t>彭水群英薯业科技研发中心 江苏省农业科学院粮食作物研究所</t>
  </si>
  <si>
    <t>鄂薯9号</t>
  </si>
  <si>
    <t>GPD甘薯(2019)420005</t>
  </si>
  <si>
    <t>鄂薯11</t>
  </si>
  <si>
    <t>GPD甘薯(2019)420006</t>
  </si>
  <si>
    <t>鄂紫薯13</t>
  </si>
  <si>
    <t>GPD甘薯(2019)420007</t>
  </si>
  <si>
    <t>阜薯28</t>
  </si>
  <si>
    <t>GPD甘薯(2019)340017</t>
  </si>
  <si>
    <t>阜阳市农科院</t>
  </si>
  <si>
    <t>阜阳市农业科学院 刘新亮 蒋晓璐 王秀梅 范泽民 朱玉灵 邢凤武 陈卫 窦晓娟</t>
  </si>
  <si>
    <t>川薯220</t>
  </si>
  <si>
    <t>GPD甘薯(2019)510018</t>
  </si>
  <si>
    <t>川薯221</t>
  </si>
  <si>
    <t>GPD甘薯(2019)510019</t>
  </si>
  <si>
    <t>川薯20</t>
  </si>
  <si>
    <t>GPD甘薯(2019)510020</t>
  </si>
  <si>
    <t>川菜薯211</t>
  </si>
  <si>
    <t>GPD甘薯(2019)510021</t>
  </si>
  <si>
    <t>川薯218</t>
  </si>
  <si>
    <t>GPD甘薯(2019)510023</t>
  </si>
  <si>
    <t>心香</t>
  </si>
  <si>
    <t>GPD甘薯(2019)330024</t>
  </si>
  <si>
    <t>浙江省农业科学院 勿忘农集团有限公司</t>
  </si>
  <si>
    <t>季志仙 叶彦复 吴列洪</t>
  </si>
  <si>
    <t>苏薯29</t>
  </si>
  <si>
    <t>GPD甘薯(2019)320027</t>
  </si>
  <si>
    <t>鄂薯12</t>
  </si>
  <si>
    <t>GPD甘薯(2019)420029</t>
  </si>
  <si>
    <t>苏薯17号</t>
  </si>
  <si>
    <t>GPD甘薯(2019)320059</t>
  </si>
  <si>
    <t>苏薯24</t>
  </si>
  <si>
    <t>GPD甘薯(2019)320060</t>
  </si>
  <si>
    <t>适宜四川种植的马铃薯登记品种（2017年8月-2019年12月）</t>
  </si>
  <si>
    <t>希森6号</t>
  </si>
  <si>
    <t>GPD马铃薯(2017)370005</t>
  </si>
  <si>
    <t>乐陵希森马铃薯产业集团有限公司</t>
  </si>
  <si>
    <t>希森3号</t>
  </si>
  <si>
    <t>GPD马铃薯(2017)370002</t>
  </si>
  <si>
    <t>费乌瑞它</t>
  </si>
  <si>
    <t>GPD马铃薯(2018)150015</t>
  </si>
  <si>
    <t>呼伦贝尔市农业种子管理站</t>
  </si>
  <si>
    <t>荷兰ZPC公司</t>
  </si>
  <si>
    <t>云薯105</t>
  </si>
  <si>
    <t>GPD马铃薯(2018)530017</t>
  </si>
  <si>
    <t>云南省农业科学院经济作物研究所</t>
  </si>
  <si>
    <t>华红1号</t>
  </si>
  <si>
    <t>GPD马铃薯(2018)150100</t>
  </si>
  <si>
    <t>内蒙古华颂农业科技有限公司</t>
  </si>
  <si>
    <t>无锡中农科生物育种技术研究院有限公司</t>
  </si>
  <si>
    <t>早大白</t>
  </si>
  <si>
    <t>GPD马铃薯(2018)210111</t>
  </si>
  <si>
    <t>本溪市马铃薯研究所</t>
  </si>
  <si>
    <t>蓉紫芋5号</t>
  </si>
  <si>
    <t>GPD马铃薯(2018)510115</t>
  </si>
  <si>
    <t>成都市农林科学院 四川紫金都市农业有限公司</t>
  </si>
  <si>
    <t>丽薯1号</t>
  </si>
  <si>
    <t>GPD马铃薯(2018)530130</t>
  </si>
  <si>
    <t>丽江市农业科学研究所</t>
  </si>
  <si>
    <t>达芋2号</t>
  </si>
  <si>
    <t>GPD马铃薯(2019)510002</t>
  </si>
  <si>
    <t>达州市农业科学研究院</t>
  </si>
  <si>
    <t>达芋3号</t>
  </si>
  <si>
    <t>GPD马铃薯(2019)510003</t>
  </si>
  <si>
    <t>川芋85</t>
  </si>
  <si>
    <t>GPD马铃薯(2019)510018</t>
  </si>
  <si>
    <t>四川省农业科学院作物研究所 甘孜藏族自治州农业科学研究所</t>
  </si>
  <si>
    <t>何卫 王克秀 唐铭霞 胡建军 雷高 郑顺林 马松明 杨雯婷 文志强 张伟</t>
  </si>
  <si>
    <t>川芋50</t>
  </si>
  <si>
    <t>GPD马铃薯(2019)510019</t>
  </si>
  <si>
    <t>胡建军 何卫 王克秀 唐铭霞 郑顺林 雷高 马松明 杨雯婷 文志强 张伟</t>
  </si>
  <si>
    <t>达薯1号</t>
  </si>
  <si>
    <t>GPD马铃薯(2019)510049</t>
  </si>
  <si>
    <r>
      <rPr>
        <b/>
        <sz val="16"/>
        <color theme="1"/>
        <rFont val="宋体"/>
        <charset val="134"/>
        <scheme val="minor"/>
      </rPr>
      <t>适宜四川种植的</t>
    </r>
    <r>
      <rPr>
        <b/>
        <sz val="16"/>
        <rFont val="宋体"/>
        <charset val="134"/>
        <scheme val="minor"/>
      </rPr>
      <t>豌豆</t>
    </r>
    <r>
      <rPr>
        <b/>
        <sz val="16"/>
        <color theme="1"/>
        <rFont val="宋体"/>
        <charset val="134"/>
        <scheme val="minor"/>
      </rPr>
      <t>登记品种（2017年8月-2019年12月）</t>
    </r>
  </si>
  <si>
    <t>陇豌1号</t>
  </si>
  <si>
    <t>GPD豌豆(2018)620005</t>
  </si>
  <si>
    <t>甘肃省农业科学院作物研究所</t>
  </si>
  <si>
    <t>陇豌6号</t>
  </si>
  <si>
    <t>GPD豌豆(2018)620009</t>
  </si>
  <si>
    <t>浙豌2号</t>
  </si>
  <si>
    <t>GPD豌豆(2018)330014</t>
  </si>
  <si>
    <t>中豌18号</t>
  </si>
  <si>
    <t>GPD豌豆(2018)370021</t>
  </si>
  <si>
    <t>王义</t>
  </si>
  <si>
    <t>中豌11号</t>
  </si>
  <si>
    <t>GPD豌豆(2018)370022</t>
  </si>
  <si>
    <t>浙豌1号</t>
  </si>
  <si>
    <t>GPD豌豆(2018)330026</t>
  </si>
  <si>
    <t>云豌18号</t>
  </si>
  <si>
    <t>GPD豌豆(2018)530031</t>
  </si>
  <si>
    <t>云南省农业科学院粮食作物研究所</t>
  </si>
  <si>
    <t>包世英 王丽萍 吕梅媛 何玉华 杨峰 唐永生 于海天 杨进成</t>
  </si>
  <si>
    <t>飞歌十号</t>
  </si>
  <si>
    <t>GPD豌豆(2018)510037</t>
  </si>
  <si>
    <t>飞歌十一号</t>
  </si>
  <si>
    <t>GPD豌豆(2018)510038</t>
  </si>
  <si>
    <t>飞歌十二号</t>
  </si>
  <si>
    <t>GPD豌豆(2018)510039</t>
  </si>
  <si>
    <t>飞歌888豌豆仁</t>
  </si>
  <si>
    <t>GPD豌豆(2018)510040</t>
  </si>
  <si>
    <t>成豌8号</t>
  </si>
  <si>
    <t>GPD豌豆(2018)510049</t>
  </si>
  <si>
    <t>四川省农业科学院作物研究所 四川天宇种业有限责任公司</t>
  </si>
  <si>
    <t>无须豆尖1号</t>
  </si>
  <si>
    <t>GPD豌豆(2018)510050</t>
  </si>
  <si>
    <t>朱砂红</t>
  </si>
  <si>
    <t>GPD豌豆(2019)510007</t>
  </si>
  <si>
    <t>平武县地方品种</t>
  </si>
  <si>
    <t>台豌宝</t>
  </si>
  <si>
    <t>GPD豌豆(2019)510008</t>
  </si>
  <si>
    <t>白过冬</t>
  </si>
  <si>
    <t>GPD豌豆(2019)310010</t>
  </si>
  <si>
    <t>上海鹊群种苗科技专业合作社</t>
  </si>
  <si>
    <t>翠豌606</t>
  </si>
  <si>
    <t>GPD豌豆(2019)530011</t>
  </si>
  <si>
    <t>云南呈丰辰种业有限公司</t>
  </si>
  <si>
    <t>黄欣</t>
  </si>
  <si>
    <t>亿友</t>
  </si>
  <si>
    <t>GPD豌豆(2019)530014</t>
  </si>
  <si>
    <t xml:space="preserve">翠豌707 </t>
  </si>
  <si>
    <t>GPD豌豆(2019)530016</t>
  </si>
  <si>
    <t>滇龙九号</t>
  </si>
  <si>
    <t>GPD豌豆(2019)530020</t>
  </si>
  <si>
    <t>昆明泰美香种业有限公司</t>
  </si>
  <si>
    <t>京天利888</t>
  </si>
  <si>
    <t>GPD豌豆(2019)530021</t>
  </si>
  <si>
    <t>红粉佳人</t>
  </si>
  <si>
    <t>GPD豌豆(2019)530022</t>
  </si>
  <si>
    <t>东星翠宝</t>
  </si>
  <si>
    <t>GPD豌豆(2019)530023</t>
  </si>
  <si>
    <t>绿宝2号</t>
  </si>
  <si>
    <t>GPD豌豆(2019)530024</t>
  </si>
  <si>
    <t>绿宝仁</t>
  </si>
  <si>
    <t>GPD豌豆(2019)510025</t>
  </si>
  <si>
    <t>朱砂绿翠</t>
  </si>
  <si>
    <t>GPD豌豆(2019)510026</t>
  </si>
  <si>
    <t>台甜美珍</t>
  </si>
  <si>
    <t>GPD豌豆(2019)510027</t>
  </si>
  <si>
    <t>绿翠香尖</t>
  </si>
  <si>
    <t>GPD豌豆(2019)510028</t>
  </si>
  <si>
    <t>翠豌1631</t>
  </si>
  <si>
    <t>GPD豌豆(2019)530029</t>
  </si>
  <si>
    <t>翠豌608</t>
  </si>
  <si>
    <t>GPD豌豆(2019)530030</t>
  </si>
  <si>
    <t>肥仔三号</t>
  </si>
  <si>
    <t>GPD豌豆(2019)500032</t>
  </si>
  <si>
    <t xml:space="preserve">大绿先锋 </t>
  </si>
  <si>
    <t>GPD豌豆(2019)500033</t>
  </si>
  <si>
    <t>绿珍珠</t>
  </si>
  <si>
    <t>GPD豌豆(2019)500034</t>
  </si>
  <si>
    <t>适宜四川种植的蚕豆登记品种（2017年8月-2019年12月）</t>
  </si>
  <si>
    <t>通蚕鲜7号</t>
  </si>
  <si>
    <t>GPD蚕豆(2018)320004</t>
  </si>
  <si>
    <t>江苏沿江地区农业科学研究所</t>
  </si>
  <si>
    <t>成胡17</t>
  </si>
  <si>
    <t>GPD蚕豆(2018)510015</t>
  </si>
  <si>
    <t>四川省农业科学院作物研究所 重庆誉田种业有限公司</t>
  </si>
  <si>
    <t>云豆459</t>
  </si>
  <si>
    <t>GPD蚕豆(2018)530031</t>
  </si>
  <si>
    <t>包世英 王丽萍 吕梅媛 何玉华 杨峰 于海天</t>
  </si>
  <si>
    <t>云豆06</t>
  </si>
  <si>
    <t>GPD蚕豆(2018)530032</t>
  </si>
  <si>
    <t xml:space="preserve">包世英 王丽萍 吕梅媛 何玉华 杨峰 代程 </t>
  </si>
  <si>
    <t>云豆470</t>
  </si>
  <si>
    <t>GPD蚕豆(2018)530033</t>
  </si>
  <si>
    <t xml:space="preserve">包世英 王丽萍 吕梅媛 何玉华 杨峰 </t>
  </si>
  <si>
    <t>成胡22</t>
  </si>
  <si>
    <t>GPD蚕豆(2019)510011</t>
  </si>
  <si>
    <t>四川省农业科学院作物研究所 余东梅 项超 杨梅 欧阳裕元 鲜东锋 王华 曹万明</t>
  </si>
  <si>
    <t>成胡23</t>
  </si>
  <si>
    <t>GPD蚕豆(2019)510012</t>
  </si>
  <si>
    <t>四川省农业科学院作物研究所 余东梅 项超 杨梅 林仁亨 吴正基 王小中 廖洪平</t>
  </si>
  <si>
    <t>七星协粒</t>
  </si>
  <si>
    <t>GPD蚕豆(2019)510013</t>
  </si>
  <si>
    <t>适宜四川种植的油菜登记品种（2017年8月-2019年12月）</t>
  </si>
  <si>
    <t>德邡油2号</t>
  </si>
  <si>
    <t>GPD油菜(2017)510002</t>
  </si>
  <si>
    <t>四川邡牌种业有限公司</t>
  </si>
  <si>
    <t>四川大学生命科学学院</t>
  </si>
  <si>
    <t>德油199</t>
  </si>
  <si>
    <t>GPD油菜(2017)510003</t>
  </si>
  <si>
    <t>四川省蜀玉科技农业发展有限公司</t>
  </si>
  <si>
    <t>邡牌油600</t>
  </si>
  <si>
    <t>GPD油菜(2017)510001</t>
  </si>
  <si>
    <t>德油杂11</t>
  </si>
  <si>
    <t>GPD油菜(2017)510103</t>
  </si>
  <si>
    <t>德兴油12</t>
  </si>
  <si>
    <t>GPD油菜(2017)510132</t>
  </si>
  <si>
    <t>什邡市阳光农业科学推广所;成都兴达种业有限责任公司</t>
  </si>
  <si>
    <t>成都兴达种业有限责任公司 什邡市阳光农业科学推广所</t>
  </si>
  <si>
    <t>嘉油占</t>
  </si>
  <si>
    <t>GPD油菜(2017)510104</t>
  </si>
  <si>
    <t>四川油研种业有限公司</t>
  </si>
  <si>
    <t>德油99</t>
  </si>
  <si>
    <t>GPD油菜(2017)510101</t>
  </si>
  <si>
    <t>蜀油168</t>
  </si>
  <si>
    <t>GPD油菜(2017)510102</t>
  </si>
  <si>
    <t>油研57</t>
  </si>
  <si>
    <t>GPD油菜(2017)520006</t>
  </si>
  <si>
    <t>贵州禾睦福种子有限公司</t>
  </si>
  <si>
    <t>福油508</t>
  </si>
  <si>
    <t>GPD油菜(2017)520008</t>
  </si>
  <si>
    <t>贵州省油菜研究所</t>
  </si>
  <si>
    <t>油研818</t>
  </si>
  <si>
    <t>GPD油菜(2017)520009</t>
  </si>
  <si>
    <t>宝油85</t>
  </si>
  <si>
    <t>GPD油菜(2017)520013</t>
  </si>
  <si>
    <t>油研817</t>
  </si>
  <si>
    <t xml:space="preserve"> GPD油菜(2017)520015</t>
  </si>
  <si>
    <t>圣光302</t>
  </si>
  <si>
    <t>GPD油菜(2017)420020</t>
  </si>
  <si>
    <t>武汉联农种业科技有限责任公司 华中农业大学</t>
  </si>
  <si>
    <t>华中农业大学</t>
  </si>
  <si>
    <t>圣光131</t>
  </si>
  <si>
    <t>GPD油菜(2017)420022</t>
  </si>
  <si>
    <t>华中农业大学 武汉联农种业科技有限责任公司</t>
  </si>
  <si>
    <t>国丰油1号</t>
  </si>
  <si>
    <t>GPD油菜(2017)520027</t>
  </si>
  <si>
    <t>宝油早12</t>
  </si>
  <si>
    <t>GPD油菜(2017)520028</t>
  </si>
  <si>
    <t>宝油517</t>
  </si>
  <si>
    <t>GPD油菜(2017)520029</t>
  </si>
  <si>
    <t>宝油87</t>
  </si>
  <si>
    <t>GPD油菜(2017)520030</t>
  </si>
  <si>
    <t>油研10号</t>
  </si>
  <si>
    <t>GPD油菜(2017)520031</t>
  </si>
  <si>
    <t>中双11号</t>
  </si>
  <si>
    <t>GPD油菜(2017)420052</t>
  </si>
  <si>
    <t>中国农业科学院油料作物研究所</t>
  </si>
  <si>
    <t>中油杂19</t>
  </si>
  <si>
    <t>GPD油菜(2017)420053</t>
  </si>
  <si>
    <t>中油116</t>
  </si>
  <si>
    <t>GPD油菜(2017)420054</t>
  </si>
  <si>
    <t>华皖油4号</t>
  </si>
  <si>
    <t>GPD油菜(2017)420061</t>
  </si>
  <si>
    <t>华油杂12号</t>
  </si>
  <si>
    <t>GPD油菜(2017)420063</t>
  </si>
  <si>
    <t>广源58</t>
  </si>
  <si>
    <t>GPD油菜(2017)420067</t>
  </si>
  <si>
    <t>华油杂13号</t>
  </si>
  <si>
    <t>GPD油菜(2017)420068</t>
  </si>
  <si>
    <t>常油杂61</t>
  </si>
  <si>
    <t>GPD油菜(2017)420108</t>
  </si>
  <si>
    <t>湖北利众种业科技有限公司</t>
  </si>
  <si>
    <t>常德职业技术学院</t>
  </si>
  <si>
    <t>阳光1417</t>
  </si>
  <si>
    <t>GPD油菜(2017)420118</t>
  </si>
  <si>
    <t>中国农业科学院油料作物研究所 武汉中油阳光时代种业科技有限公司</t>
  </si>
  <si>
    <t>天禾油10号</t>
  </si>
  <si>
    <t>GPD油菜(2017)340129</t>
  </si>
  <si>
    <t>天禾农业科技集团股份有限公司</t>
  </si>
  <si>
    <t>安徽天禾农业科技股份有限公司</t>
  </si>
  <si>
    <t>均隆油10号</t>
  </si>
  <si>
    <t>GPD油菜(2017)510142</t>
  </si>
  <si>
    <t>什邡市阳光农业科学推广所</t>
  </si>
  <si>
    <t>德油9号</t>
  </si>
  <si>
    <t>GPD油菜(2017)510143</t>
  </si>
  <si>
    <t>什邡市阳光农业科学推广所 四川省农业技术推广总站</t>
  </si>
  <si>
    <t>亚科油58</t>
  </si>
  <si>
    <t>GPD油菜(2017)430138</t>
  </si>
  <si>
    <t>湖南亚华种业科学研究院</t>
  </si>
  <si>
    <t>博油100</t>
  </si>
  <si>
    <t>GPD油菜(2017)510186</t>
  </si>
  <si>
    <t>绵油63</t>
  </si>
  <si>
    <t>GPD油菜(2017)510210</t>
  </si>
  <si>
    <t>四川国豪种业股份有限公司</t>
  </si>
  <si>
    <t>绵阳市农业科学研究院</t>
  </si>
  <si>
    <t>绵油33</t>
  </si>
  <si>
    <t>GPD油菜(2017)510216</t>
  </si>
  <si>
    <t>绵油17</t>
  </si>
  <si>
    <t>GPD油菜(2017)510215</t>
  </si>
  <si>
    <t>绵油328</t>
  </si>
  <si>
    <t>GPD油菜(2017)510214</t>
  </si>
  <si>
    <t>绵油322</t>
  </si>
  <si>
    <t>GPD油菜(2017)510213</t>
  </si>
  <si>
    <t>绵油309</t>
  </si>
  <si>
    <t>GPD油菜(2017)510212</t>
  </si>
  <si>
    <t>绵油88</t>
  </si>
  <si>
    <t>GPD油菜(2017)510211</t>
  </si>
  <si>
    <t>秦优8号</t>
  </si>
  <si>
    <t>GPD油菜(2017)610194</t>
  </si>
  <si>
    <t>咸阳市农业科学研究院三原县种子管理站</t>
  </si>
  <si>
    <t>华德钊 邢福升 贾战通 张春香 余新弟 俱苏耀 华哲</t>
  </si>
  <si>
    <t>秦优9号</t>
  </si>
  <si>
    <t>GPD油菜(2017)610195</t>
  </si>
  <si>
    <t>咸阳市农业科学研究院</t>
  </si>
  <si>
    <t>渝油28</t>
  </si>
  <si>
    <t>GPD油菜(2017)500198</t>
  </si>
  <si>
    <t>重庆庆丰种业有限责任公司</t>
  </si>
  <si>
    <t>圣光128</t>
  </si>
  <si>
    <t>GPD油菜(2017)420202</t>
  </si>
  <si>
    <t xml:space="preserve">华中农业大学 武汉联农种业科技有限责任公司 </t>
  </si>
  <si>
    <t>德油杂188</t>
  </si>
  <si>
    <t>GPD油菜(2017)510217</t>
  </si>
  <si>
    <t>宜油27</t>
  </si>
  <si>
    <t>GPD油菜(2017)510218</t>
  </si>
  <si>
    <t>宜油19</t>
  </si>
  <si>
    <t>GPD油菜(2017)510219</t>
  </si>
  <si>
    <t>宜油17</t>
  </si>
  <si>
    <t>GPD油菜(2017)510220</t>
  </si>
  <si>
    <t>新德杂油9号</t>
  </si>
  <si>
    <t>GPD油菜(2017)510226</t>
  </si>
  <si>
    <t>绵阳市特研种业有限公司</t>
  </si>
  <si>
    <t>绵阳市地神农作物研究所 绵阳市特研种业有限公司</t>
  </si>
  <si>
    <t>大地39</t>
  </si>
  <si>
    <t>GPD油菜(2017)420227</t>
  </si>
  <si>
    <t>中国农业科学院油料作物研究所 武汉中油科技新产业有限公司 武汉中油大地希望种业有限公司</t>
  </si>
  <si>
    <t>中油杂11</t>
  </si>
  <si>
    <t>GPD油菜(2017)420228</t>
  </si>
  <si>
    <t>德油杂10号</t>
  </si>
  <si>
    <t>GPD油菜(2018)510017</t>
  </si>
  <si>
    <t>什邡市皂角农科园</t>
  </si>
  <si>
    <t>国豪油5号</t>
  </si>
  <si>
    <t>GPD油菜(2018)510024</t>
  </si>
  <si>
    <t>国豪油8号</t>
  </si>
  <si>
    <t>GPD油菜(2018)510026</t>
  </si>
  <si>
    <t>中油6766</t>
  </si>
  <si>
    <t>GPD油菜(2018)420029</t>
  </si>
  <si>
    <t>阳光198</t>
  </si>
  <si>
    <t>GPD油菜(2018)420034</t>
  </si>
  <si>
    <t>创杂油5号</t>
  </si>
  <si>
    <t>GPD油菜(2018)440037</t>
  </si>
  <si>
    <t>创世纪种业有限公司</t>
  </si>
  <si>
    <t>德选油509</t>
  </si>
  <si>
    <t>GPD油菜(2018)510044</t>
  </si>
  <si>
    <t>四川生命力种业有限公司 绵阳地神农作物研究所</t>
  </si>
  <si>
    <t>绵阳市地神农作物研究所 四川生命力种业有限公司</t>
  </si>
  <si>
    <t>康油339</t>
  </si>
  <si>
    <t>GPD油菜(2018)420052</t>
  </si>
  <si>
    <t>康油702R</t>
  </si>
  <si>
    <t>GPD油菜(2018)420053</t>
  </si>
  <si>
    <t>康油61</t>
  </si>
  <si>
    <t>GPD油菜(2018)420054</t>
  </si>
  <si>
    <t>福油518</t>
  </si>
  <si>
    <t>GPD油菜(2018)510057</t>
  </si>
  <si>
    <t>绵阳市地神农作物研究所</t>
  </si>
  <si>
    <t>德选油8号</t>
  </si>
  <si>
    <t>GPD油菜(2018)510068</t>
  </si>
  <si>
    <t>庆油3号</t>
  </si>
  <si>
    <t>GPD油菜(2018)500070</t>
  </si>
  <si>
    <t>重庆中一种业有限公司</t>
  </si>
  <si>
    <t>重庆中一种业有限公司 重庆市农业科学院</t>
  </si>
  <si>
    <t>（2018）3</t>
  </si>
  <si>
    <t>花油203</t>
  </si>
  <si>
    <t>GPD油菜(2018)510071</t>
  </si>
  <si>
    <t>四川天宇种业有限责任公司</t>
  </si>
  <si>
    <t>王华 王海林</t>
  </si>
  <si>
    <t>恒禾油998</t>
  </si>
  <si>
    <t>GPD油菜(2018)510080</t>
  </si>
  <si>
    <t>四川恒禾种业有限公司</t>
  </si>
  <si>
    <t>四川省内江市农业科学院 四川恒禾种业有限公司</t>
  </si>
  <si>
    <t>蜀油636</t>
  </si>
  <si>
    <t xml:space="preserve">GPD油菜(2018)510072 </t>
  </si>
  <si>
    <t>绵油15</t>
  </si>
  <si>
    <t>GPD油菜(2018)510082</t>
  </si>
  <si>
    <t>德油4号</t>
  </si>
  <si>
    <t xml:space="preserve">GPD油菜(2018)510108 </t>
  </si>
  <si>
    <t>什邡市农业科学研究所 德阳市农技推广站</t>
  </si>
  <si>
    <t>川油44</t>
  </si>
  <si>
    <t>GPD油菜(2018)510110</t>
  </si>
  <si>
    <t>川油43</t>
  </si>
  <si>
    <t xml:space="preserve">GPD油菜(2018)510111 </t>
  </si>
  <si>
    <t>川油45</t>
  </si>
  <si>
    <t xml:space="preserve">GPD油菜(2018)510112 </t>
  </si>
  <si>
    <t>川油46</t>
  </si>
  <si>
    <t>GPD油菜(2018)510113</t>
  </si>
  <si>
    <t>川油48</t>
  </si>
  <si>
    <t>GPD油菜(2018)510114</t>
  </si>
  <si>
    <t>川油47</t>
  </si>
  <si>
    <t>GPD油菜(2018)510115</t>
  </si>
  <si>
    <t>川早油3号</t>
  </si>
  <si>
    <t>GPD油菜(2018)510116</t>
  </si>
  <si>
    <t>四川省农业科学院作物研究所 仲衍种业股份有限公司</t>
  </si>
  <si>
    <t>川油42</t>
  </si>
  <si>
    <t>GPD油菜(2018)510117</t>
  </si>
  <si>
    <t>康油336</t>
  </si>
  <si>
    <t>GPD油菜(2018)420120</t>
  </si>
  <si>
    <t>晶晶油007</t>
  </si>
  <si>
    <t>GPD油菜(2018)510125</t>
  </si>
  <si>
    <t>创世一号</t>
  </si>
  <si>
    <t>GPD油菜(2018)510126</t>
  </si>
  <si>
    <t>德喜油1000</t>
  </si>
  <si>
    <t>GPD油菜(2018)510127</t>
  </si>
  <si>
    <t>丰油10号</t>
  </si>
  <si>
    <t>GPD油菜(2018)410134</t>
  </si>
  <si>
    <t>河南省农业科学院经济作物研究所</t>
  </si>
  <si>
    <t>德油6号</t>
  </si>
  <si>
    <t>GPD油菜(2018)510139</t>
  </si>
  <si>
    <t>四川科乐油菜研究开发有限公司</t>
  </si>
  <si>
    <t>宜油15</t>
  </si>
  <si>
    <t>GPD油菜(2018)510140</t>
  </si>
  <si>
    <t>川农油3号</t>
  </si>
  <si>
    <t>GPD油菜(2018)510141</t>
  </si>
  <si>
    <t>四川农业大学</t>
  </si>
  <si>
    <t>科乐521</t>
  </si>
  <si>
    <t>GPD油菜(2018)510142</t>
  </si>
  <si>
    <t>科乐油1号</t>
  </si>
  <si>
    <t>GPD油菜(2018)510143</t>
  </si>
  <si>
    <t>四川科乐油菜研究开发有限公司 四川长江种业有限责任公司</t>
  </si>
  <si>
    <t>作油06-8</t>
  </si>
  <si>
    <t>GPD油菜(2018)510144</t>
  </si>
  <si>
    <t>四川省农业科学院作物研究所 四川万德科技有限公司</t>
  </si>
  <si>
    <t>绵邦油1号</t>
  </si>
  <si>
    <t>GPD油菜(2018)510151</t>
  </si>
  <si>
    <t>四川绵邦农业科技有限公司</t>
  </si>
  <si>
    <t>蜀杂11号</t>
  </si>
  <si>
    <t>GPD油菜(2018)510154</t>
  </si>
  <si>
    <t>四川大学 四川兴品农业科技有限公司</t>
  </si>
  <si>
    <t>四川大学</t>
  </si>
  <si>
    <t>黔油16号</t>
  </si>
  <si>
    <t>GPD油菜(2018)520155</t>
  </si>
  <si>
    <t>贵州省油料研究所</t>
  </si>
  <si>
    <t>黔油22号</t>
  </si>
  <si>
    <t>GPD油菜(2018)520162</t>
  </si>
  <si>
    <t>中油杂7号</t>
  </si>
  <si>
    <t>GPD油菜(2018)420167</t>
  </si>
  <si>
    <t>宁杂11号</t>
  </si>
  <si>
    <t>GPD油菜(2018)320172</t>
  </si>
  <si>
    <t>江苏省农业科学院</t>
  </si>
  <si>
    <t>江苏省农业科学院经济作物研究所</t>
  </si>
  <si>
    <t>德仲油1号</t>
  </si>
  <si>
    <t>GPD油菜(2018)510176</t>
  </si>
  <si>
    <t>仲衍种业股份有限公司</t>
  </si>
  <si>
    <t>仲衍种业股份有限公司 四川省农业科学院水稻高粱研究所</t>
  </si>
  <si>
    <t>西禾油3号</t>
  </si>
  <si>
    <t>GPD油菜(2018)510177</t>
  </si>
  <si>
    <t>四川西禾油菜种业有限公司</t>
  </si>
  <si>
    <t>秦优28</t>
  </si>
  <si>
    <t>GPD油菜(2018)610179</t>
  </si>
  <si>
    <t>贾战通 俱苏耀 苟建鹏 邢福升 常建军</t>
  </si>
  <si>
    <t>庆油1号</t>
  </si>
  <si>
    <t>GPD油菜(2018)500180</t>
  </si>
  <si>
    <t>德名油1号</t>
  </si>
  <si>
    <t>GPD油菜(2018)510196</t>
  </si>
  <si>
    <t>四川省农业科学院作物研究所 四川德名种业有限公司</t>
  </si>
  <si>
    <t>孝油800</t>
  </si>
  <si>
    <t>GPD油菜(2018)510197</t>
  </si>
  <si>
    <t>华油杂62R</t>
  </si>
  <si>
    <t>GPD油菜(2018)420213</t>
  </si>
  <si>
    <t>湖北国科高新技术有限公司 华中农业大学</t>
  </si>
  <si>
    <t>佳油JS-1</t>
  </si>
  <si>
    <t>GPD油菜(2018)510224</t>
  </si>
  <si>
    <t>德邡油1号</t>
  </si>
  <si>
    <t>GPD油菜(2018)510231</t>
  </si>
  <si>
    <t>广汉市三星堆油菜研究所</t>
  </si>
  <si>
    <t>绿星油99</t>
  </si>
  <si>
    <t>GPD油菜(2018)510240</t>
  </si>
  <si>
    <t>四川绿丹至诚种业有限公司</t>
  </si>
  <si>
    <t>四川省绿丹种业有限责任公司</t>
  </si>
  <si>
    <t>龙油1号</t>
  </si>
  <si>
    <t>GPD油菜(2018)510241</t>
  </si>
  <si>
    <t>四川绿丹农业科学研究院</t>
  </si>
  <si>
    <t>夏青1号</t>
  </si>
  <si>
    <t>GPD油菜(2018)370261</t>
  </si>
  <si>
    <t>南油9号</t>
  </si>
  <si>
    <t>GPD油菜(2018)510269</t>
  </si>
  <si>
    <t>南充市农业科学院</t>
  </si>
  <si>
    <t>南充市农业科学研究所</t>
  </si>
  <si>
    <t>南油646</t>
  </si>
  <si>
    <t>GPD油菜(2018)510270</t>
  </si>
  <si>
    <t>南油10号</t>
  </si>
  <si>
    <t>GPD油菜(2018)510271</t>
  </si>
  <si>
    <t>四川省南充市农业科学研究所</t>
  </si>
  <si>
    <t>南油12</t>
  </si>
  <si>
    <t>GPD油菜(2018)510272</t>
  </si>
  <si>
    <t>龙庭100</t>
  </si>
  <si>
    <t>GPD油菜(2018)510273</t>
  </si>
  <si>
    <t>龙庭1号</t>
  </si>
  <si>
    <t>GPD油菜(2018)510274</t>
  </si>
  <si>
    <t>川油52</t>
  </si>
  <si>
    <t>GPD油菜(2018)510277</t>
  </si>
  <si>
    <t>川油41</t>
  </si>
  <si>
    <t>GPD油菜(2018)510278</t>
  </si>
  <si>
    <t>德民油5号</t>
  </si>
  <si>
    <t>GPD油菜(2018)510279</t>
  </si>
  <si>
    <t>川油36</t>
  </si>
  <si>
    <t>GPD油菜(2018)510280</t>
  </si>
  <si>
    <t>川油37</t>
  </si>
  <si>
    <t>GPD油菜(2018)510281</t>
  </si>
  <si>
    <t>川油38</t>
  </si>
  <si>
    <t>GPD油菜(2018)510282</t>
  </si>
  <si>
    <t>川油40</t>
  </si>
  <si>
    <t>GPD油菜(2018)510283</t>
  </si>
  <si>
    <t>川油58</t>
  </si>
  <si>
    <t>GPD油菜(2018)510284</t>
  </si>
  <si>
    <t>川油39</t>
  </si>
  <si>
    <t>GPD油菜(2018)510285</t>
  </si>
  <si>
    <t>四川省农业科学院作物研究所 四川省绿丹种业有限公司</t>
  </si>
  <si>
    <t>德新油88</t>
  </si>
  <si>
    <t>GPD油菜(2018)510286</t>
  </si>
  <si>
    <t>四川同路农业科技有限责任公司</t>
  </si>
  <si>
    <t>渝黄4号</t>
  </si>
  <si>
    <t>GPD油菜(2018)500297</t>
  </si>
  <si>
    <t>德名油100</t>
  </si>
  <si>
    <t>GPD油菜(2018)510298</t>
  </si>
  <si>
    <t>四川新丰种业有限公司</t>
  </si>
  <si>
    <t>德新油49</t>
  </si>
  <si>
    <t>GPD油菜(2018)510299</t>
  </si>
  <si>
    <t>鼎油17</t>
  </si>
  <si>
    <t>GPD油菜(2018)510302</t>
  </si>
  <si>
    <t>四川新丰种业有限公司 贵州省油菜研究所</t>
  </si>
  <si>
    <t>贵州省油菜研究所 四川新丰种业有限公司</t>
  </si>
  <si>
    <t>绵新油19</t>
  </si>
  <si>
    <t>GPD油菜(2018)510303</t>
  </si>
  <si>
    <t>四川新丰种业有限公司 贵州省油料科学研究所</t>
  </si>
  <si>
    <t>华海油1号</t>
  </si>
  <si>
    <t>GPD油菜(2018)510304</t>
  </si>
  <si>
    <t>冠君油</t>
  </si>
  <si>
    <t>GPD油菜(2018)510308</t>
  </si>
  <si>
    <t>四川省内江市农业科学院 绵阳市特研种业有限公司</t>
  </si>
  <si>
    <t xml:space="preserve">四川省内江市农业科学院 绵阳市特研种业有限公司 王仕林 黄辉跃 荣飞雪 王相权 汪仁全 周海燕 杨杰智 刘序 </t>
  </si>
  <si>
    <t>蓉油14</t>
  </si>
  <si>
    <t>蓉油8号</t>
  </si>
  <si>
    <t>GPD油菜(2018)510314</t>
  </si>
  <si>
    <t>蓉油17</t>
  </si>
  <si>
    <t>GPD油菜(2018)510315</t>
  </si>
  <si>
    <t>成都市农林科学院作物研究所</t>
  </si>
  <si>
    <t>蓉油18</t>
  </si>
  <si>
    <t>GPD油菜(2018)510316</t>
  </si>
  <si>
    <t>蓉油16</t>
  </si>
  <si>
    <t>GPD油菜(2018)510317</t>
  </si>
  <si>
    <t>蓉油15</t>
  </si>
  <si>
    <t>GPD油菜(2018)510318</t>
  </si>
  <si>
    <t>蓉油13号</t>
  </si>
  <si>
    <t>GPD油菜(2018)510319</t>
  </si>
  <si>
    <t>蓉油12号</t>
  </si>
  <si>
    <t>GPD油菜(2018)510320</t>
  </si>
  <si>
    <t>蓉油11号</t>
  </si>
  <si>
    <t>GPD油菜(2018)510321</t>
  </si>
  <si>
    <t>蓉油10号</t>
  </si>
  <si>
    <t>GPD油菜(2018)510322</t>
  </si>
  <si>
    <t>旺成油8号</t>
  </si>
  <si>
    <t>GPD油菜(2018)510323</t>
  </si>
  <si>
    <t>成都市农林科学院 仲衍种业股份有限公司</t>
  </si>
  <si>
    <t>德兴油558</t>
  </si>
  <si>
    <t>GPD油菜(2018)510328</t>
  </si>
  <si>
    <t>四川田丰农业科技发展有限公司 成都发兴农业科技研究所</t>
  </si>
  <si>
    <t>成都发兴农业科技研究所 四川田丰农业科技发展有限公司</t>
  </si>
  <si>
    <t>兴油177</t>
  </si>
  <si>
    <t>GPD油菜(2018)510329</t>
  </si>
  <si>
    <t>长江早油3号</t>
  </si>
  <si>
    <t>GPD油菜(2018)510330</t>
  </si>
  <si>
    <t>南油714</t>
  </si>
  <si>
    <t>GPD油菜(2018)510331</t>
  </si>
  <si>
    <t>南油868</t>
  </si>
  <si>
    <t>GPD油菜(2018)510332</t>
  </si>
  <si>
    <t>德恒油900</t>
  </si>
  <si>
    <t>GPD油菜(2018)510333</t>
  </si>
  <si>
    <t>南充市农业科学院 四川省农业科学院作物研究所 四川恒禾种业有限公司</t>
  </si>
  <si>
    <t>中绵油783</t>
  </si>
  <si>
    <t>GPD油菜(2018)510334</t>
  </si>
  <si>
    <t>南充市农业科学院 中国种子集团有限公司</t>
  </si>
  <si>
    <t>德油早一号</t>
  </si>
  <si>
    <t>GPD油菜(2018)510335</t>
  </si>
  <si>
    <t>成都德民农业科技有限公司</t>
  </si>
  <si>
    <t>德油15</t>
  </si>
  <si>
    <t>GPD油菜(2018)510337</t>
  </si>
  <si>
    <t>川早油4号</t>
  </si>
  <si>
    <t>GPD油菜(2018)510342</t>
  </si>
  <si>
    <t>川油49</t>
  </si>
  <si>
    <t>GPD油菜(2018)510343</t>
  </si>
  <si>
    <t>西科油1号</t>
  </si>
  <si>
    <t>GPD油菜(2018)510344</t>
  </si>
  <si>
    <t>沣油679</t>
  </si>
  <si>
    <t>GPD油菜(2017)430088</t>
  </si>
  <si>
    <t>湖南省作物研究所</t>
  </si>
  <si>
    <t>沣油737</t>
  </si>
  <si>
    <t>GPD油菜(2017)430090</t>
  </si>
  <si>
    <t>绵新油12</t>
  </si>
  <si>
    <t>GPD油菜(2018)510351</t>
  </si>
  <si>
    <t>绵阳新宇种业有限公司</t>
  </si>
  <si>
    <t>绵阳市新宇生物科学研究所</t>
  </si>
  <si>
    <t>绵新油38</t>
  </si>
  <si>
    <t>GPD油菜(2018)510352</t>
  </si>
  <si>
    <t>绵新油68</t>
  </si>
  <si>
    <t>GPD油菜(2018)510354</t>
  </si>
  <si>
    <t>绵新油88</t>
  </si>
  <si>
    <t>GPD油菜(2018)510356</t>
  </si>
  <si>
    <t>新宇油7号</t>
  </si>
  <si>
    <t>GPD油菜(2018)510357</t>
  </si>
  <si>
    <t>正油1号</t>
  </si>
  <si>
    <t>GPD油菜(2018)510361</t>
  </si>
  <si>
    <t>四川奥力星农业科技有限公司</t>
  </si>
  <si>
    <t>四川华龙种业有限责任公司</t>
  </si>
  <si>
    <t>均隆油5号</t>
  </si>
  <si>
    <t>GPD油菜(2018)510362</t>
  </si>
  <si>
    <t>四川丰大种业有限公司</t>
  </si>
  <si>
    <t>均隆油7号</t>
  </si>
  <si>
    <t>GPD油菜(2018)510363</t>
  </si>
  <si>
    <t>赣油杂6号</t>
  </si>
  <si>
    <t>GPD油菜(2018)360372</t>
  </si>
  <si>
    <t>江西省农业科学院作物研究所</t>
  </si>
  <si>
    <t xml:space="preserve">江西省农业科学院作物研究所 宋来强 陈伦林 张建模 邹晓芬 邹小云 李书宇 陈忠平 熊任香 丁戈 </t>
  </si>
  <si>
    <t>高地油668</t>
  </si>
  <si>
    <t>GPD油菜(2018)510374</t>
  </si>
  <si>
    <t>四川高地种业有限公司</t>
  </si>
  <si>
    <t>唐春凤</t>
  </si>
  <si>
    <t>兴奥油478</t>
  </si>
  <si>
    <t>GPD油菜(2018)510376</t>
  </si>
  <si>
    <t>奥星油99</t>
  </si>
  <si>
    <t>GPD油菜(2018)510377</t>
  </si>
  <si>
    <t>成都市农林科学院 邹琼 王继胜 杨进 杨俊 陶兰蓉 付绍红 李云 康泽明 唐蓉 吴学明</t>
  </si>
  <si>
    <t>兴奥油18</t>
  </si>
  <si>
    <t>GPD油菜(2018)510378</t>
  </si>
  <si>
    <t>成都市农林科学院 陶兰蓉 王继胜 杨进 邹琼 付绍红 李云 康泽明 唐蓉 吴学明</t>
  </si>
  <si>
    <t>生命力油1号</t>
  </si>
  <si>
    <t>GPD油菜(2018)510379</t>
  </si>
  <si>
    <t>成都市农林科学院 付绍红 杨进 王继胜 邹琼 陶兰蓉 李云 康泽明 唐蓉 吴学明</t>
  </si>
  <si>
    <t>益油杂5号</t>
  </si>
  <si>
    <t>GPD油菜(2018)530382</t>
  </si>
  <si>
    <t>刘行洲 刘益 张运锋 徐成东 周孝梅 刘庆玲</t>
  </si>
  <si>
    <t>益油杂3861</t>
  </si>
  <si>
    <t>GPD油菜(2018)530383</t>
  </si>
  <si>
    <t>刘行洲 刘益 徐成东 张运锋 李国树 李雅善 周孝梅 刘庆玲</t>
  </si>
  <si>
    <t>星德油660</t>
  </si>
  <si>
    <t>GPD油菜(2018)510386</t>
  </si>
  <si>
    <t>徽豪油12</t>
  </si>
  <si>
    <t>GPD油菜(2017)340156</t>
  </si>
  <si>
    <t>安徽国豪农业科技有限公司</t>
  </si>
  <si>
    <t>核优5号</t>
  </si>
  <si>
    <t>GPD油菜(2017)340158</t>
  </si>
  <si>
    <t>安徽国盛农业科技有限责任公司</t>
  </si>
  <si>
    <t>德徽油50</t>
  </si>
  <si>
    <t>GPD油菜(2017)340160</t>
  </si>
  <si>
    <t>德盛油99</t>
  </si>
  <si>
    <t>GPD油菜(2017)340161</t>
  </si>
  <si>
    <t>徽豪油5号</t>
  </si>
  <si>
    <t>GPD油菜(2017)340190</t>
  </si>
  <si>
    <t>保油杂3号</t>
  </si>
  <si>
    <t>GPD油菜(2018)530396</t>
  </si>
  <si>
    <t>保山市农业科学研究所 保山市经济作物技术推广工作站 云南农地乐农业科技有限公司</t>
  </si>
  <si>
    <t>杜新雄 牛文武 刘猛道 杨和团 孙勇 郑飞 普荣义</t>
  </si>
  <si>
    <t>保油杂4号</t>
  </si>
  <si>
    <t>GPD油菜(2018)530397</t>
  </si>
  <si>
    <t>保山市农业科学研究所 云南农地乐农业科技有限公司</t>
  </si>
  <si>
    <t>杨和团 杜新雄 牛文武 霍凤团 张建军 孙勇 郑飞 普荣义</t>
  </si>
  <si>
    <t>春喜998</t>
  </si>
  <si>
    <t>GPD油菜(2018)530399</t>
  </si>
  <si>
    <t>肖昌孝 何维冰</t>
  </si>
  <si>
    <t>春喜1407</t>
  </si>
  <si>
    <t>GPD油菜(2018)530400</t>
  </si>
  <si>
    <t>春喜1408</t>
  </si>
  <si>
    <t>GPD油菜(2018)530401</t>
  </si>
  <si>
    <t>春喜888</t>
  </si>
  <si>
    <t>GPD油菜(2018)530402</t>
  </si>
  <si>
    <t>春喜1402</t>
  </si>
  <si>
    <t>GPD油菜(2018)530403</t>
  </si>
  <si>
    <t>福油505</t>
  </si>
  <si>
    <t>GPD油菜(2018)510406</t>
  </si>
  <si>
    <t>四川福华高科种业有限责任公司</t>
  </si>
  <si>
    <t>四川先油种业有限公司 四川省正奇农业开发有限责任公司</t>
  </si>
  <si>
    <t>绵丰油5号</t>
  </si>
  <si>
    <t>GPD油菜(2018)510407</t>
  </si>
  <si>
    <t>四川绵丰种业有限公司</t>
  </si>
  <si>
    <t>乐油6号</t>
  </si>
  <si>
    <t>GPD油菜(2018)510408</t>
  </si>
  <si>
    <t>四川金苗农业科技有限公司</t>
  </si>
  <si>
    <t>乐山市农业科学研究院 原乐山市农牧科学研究所</t>
  </si>
  <si>
    <t>金油858</t>
  </si>
  <si>
    <t>GPD油菜(2018)510409</t>
  </si>
  <si>
    <t>广汉三星堆油菜研究所</t>
  </si>
  <si>
    <t>渝南油683</t>
  </si>
  <si>
    <t>GPD油菜(2018)500415</t>
  </si>
  <si>
    <t>重庆市农业科学院 南充市农业科学院</t>
  </si>
  <si>
    <t>重庆市农业科学院 南充市农业科学院 邓武明 石有明 文凤君 黄华磊 赵昌斌 周燕 余青青 李艳花 田露申 肖长明 杨玉恒 宋稀 刘涛</t>
  </si>
  <si>
    <t>GPD油菜(2017)520015</t>
  </si>
  <si>
    <t>路油杂1号</t>
  </si>
  <si>
    <t>GPD油菜(2018)510417</t>
  </si>
  <si>
    <t>益油杂7号</t>
  </si>
  <si>
    <t>GPD油菜(2018)530418</t>
  </si>
  <si>
    <t>刘行洲 刘益 刘庆玲 周孝梅</t>
  </si>
  <si>
    <t>益油杂9号</t>
  </si>
  <si>
    <t>GPD油菜(2018)530419</t>
  </si>
  <si>
    <t>蜀龙油2号</t>
  </si>
  <si>
    <t>GPD油菜(2018)510421</t>
  </si>
  <si>
    <t>四川福糠农业科技有限公司</t>
  </si>
  <si>
    <t>四川省广汉三星堆油菜研究所</t>
  </si>
  <si>
    <t>德奥油88</t>
  </si>
  <si>
    <t>GPD油菜(2018)510422</t>
  </si>
  <si>
    <t>四川众智种业科技有限公司</t>
  </si>
  <si>
    <t>高登618</t>
  </si>
  <si>
    <t>GPD油菜(2018)510424</t>
  </si>
  <si>
    <t>希望122</t>
  </si>
  <si>
    <t>GPD油菜(2018)420428</t>
  </si>
  <si>
    <t>德油杂12</t>
  </si>
  <si>
    <t>GPD油菜(2018)510016</t>
  </si>
  <si>
    <t>什邡市皂角农科园 陕西省秦丰农业营销网络有限公司汉中分公司</t>
  </si>
  <si>
    <t>台油603</t>
  </si>
  <si>
    <t>GPD油菜(2018)510431</t>
  </si>
  <si>
    <t>绵阳市农业科学研究院 四川台沃种业有限责任公司 汤天泽 范其新 刘念 蒙大庆 李芝凡 李迎春 张体刚 肖龙 熊光富</t>
  </si>
  <si>
    <t>星德油666</t>
  </si>
  <si>
    <t>GPD油菜(2019)510003</t>
  </si>
  <si>
    <t>辜继云 程亚军</t>
  </si>
  <si>
    <t>绵油31</t>
  </si>
  <si>
    <t>GPD油菜(2019)510008</t>
  </si>
  <si>
    <t xml:space="preserve">绵阳市农业科学研究院 四川国豪种业股份有限公司 汤天泽 刘念 范其新 李芝凡 蒙大庆 李迎春 张体刚 肖龙 张敏 </t>
  </si>
  <si>
    <t>中油杂28</t>
  </si>
  <si>
    <t>GPD油菜(2019)420010</t>
  </si>
  <si>
    <t>中国农业科学院油料作物研究所 襄阳市农业科学院</t>
  </si>
  <si>
    <t>中油杂30</t>
  </si>
  <si>
    <t>GPD油菜(2019)420012</t>
  </si>
  <si>
    <t>先油168</t>
  </si>
  <si>
    <t>GPD油菜(2019)510034</t>
  </si>
  <si>
    <t>四川确良种业有限责任公司</t>
  </si>
  <si>
    <t>5油33</t>
  </si>
  <si>
    <t>GPD油菜(2019)510035</t>
  </si>
  <si>
    <t>四川正达农业科技有限责任公司</t>
  </si>
  <si>
    <t>先油188</t>
  </si>
  <si>
    <t>GPD油菜(2019)510036</t>
  </si>
  <si>
    <t>伍斌 袁代斌</t>
  </si>
  <si>
    <t>德5油319</t>
  </si>
  <si>
    <t>GPD油菜(2019)510037</t>
  </si>
  <si>
    <t>希望152</t>
  </si>
  <si>
    <t>GPD油菜(2019)420039</t>
  </si>
  <si>
    <t>大地78</t>
  </si>
  <si>
    <t>GPD油菜(2019)420041</t>
  </si>
  <si>
    <t>国农业科学院油料作物研究所 武汉中油科技新产业有限公司 武汉中油大地希望种业有限公司</t>
  </si>
  <si>
    <t>星德油618</t>
  </si>
  <si>
    <t>GPD油菜(2019)510046</t>
  </si>
  <si>
    <t>福油2号</t>
  </si>
  <si>
    <t>GPD油菜(2019)620047</t>
  </si>
  <si>
    <t>甘肃福成农业科技开发有限公司</t>
  </si>
  <si>
    <t>曹成海 张晓文</t>
  </si>
  <si>
    <t>恒禾油001</t>
  </si>
  <si>
    <t>GPD油菜(2019)510048</t>
  </si>
  <si>
    <t>四川省内江市农业科学院 四川恒禾种业有限公司 王仕林 黄辉跃 荣飞雪 王仁东 周海燕 汪仁全 王相权 杨杰智 陈新媛 关淑仙 刘序</t>
  </si>
  <si>
    <t>渝油21</t>
  </si>
  <si>
    <t>GPD油菜(2019)500056</t>
  </si>
  <si>
    <t>科源油9号</t>
  </si>
  <si>
    <t>GPD油菜(2019)510059</t>
  </si>
  <si>
    <t>四川天艺种业有限公司</t>
  </si>
  <si>
    <t>四川科源种业有限责任公司</t>
  </si>
  <si>
    <t>邡油777</t>
  </si>
  <si>
    <t>GPD油菜(2019)510073</t>
  </si>
  <si>
    <t xml:space="preserve">四川邡牌种业有限公司 汉中市农业科学研究所 </t>
  </si>
  <si>
    <t xml:space="preserve">汉中市农业科学研究所 四川邡牌种业有限公司 李英 谌国鹏 葛红心 孙晓敏 何忠军 尹宇杰 杜强 胡宝华 李虎 许伟 皇秋红 </t>
  </si>
  <si>
    <t>天府油1号</t>
  </si>
  <si>
    <t>GPD油菜(2019)510074</t>
  </si>
  <si>
    <t>四川省农业科学院作物研究所 四川众望种业有限责任公司</t>
  </si>
  <si>
    <t>良油88</t>
  </si>
  <si>
    <t>GPD油菜(2019)510075</t>
  </si>
  <si>
    <t>四川省农业科学院作物研究所 夏清 刘秀清 黄小琴 刘勇</t>
  </si>
  <si>
    <t>孝油737</t>
  </si>
  <si>
    <t>GPD油菜(2019)510076</t>
  </si>
  <si>
    <t>德5油700</t>
  </si>
  <si>
    <t>GPD油菜(2019)510077</t>
  </si>
  <si>
    <t>华油杂28</t>
  </si>
  <si>
    <t>GPD油菜(2019)420078</t>
  </si>
  <si>
    <t>华油杂18</t>
  </si>
  <si>
    <t>GPD油菜(2019)420079</t>
  </si>
  <si>
    <t>良油100</t>
  </si>
  <si>
    <t>GPD油菜(2019)500081</t>
  </si>
  <si>
    <t>重庆安娜思农业科技有限公司</t>
  </si>
  <si>
    <t>黔油31号</t>
  </si>
  <si>
    <t>GPD油菜(2019)520087</t>
  </si>
  <si>
    <t>贵州省油料研究所 黄泽素 代文东 唐容 李德珍 王少铭 张超</t>
  </si>
  <si>
    <t>黔油32号</t>
  </si>
  <si>
    <t>GPD油菜(2019)520088</t>
  </si>
  <si>
    <t xml:space="preserve">贵州省油料研究所 黄泽素 代文东 唐容 李德珍 张超 王少铭 </t>
  </si>
  <si>
    <t>庆油8号</t>
  </si>
  <si>
    <t>GPD油菜(2019)500089</t>
  </si>
  <si>
    <t>油研52</t>
  </si>
  <si>
    <t>GPD油菜(2019)520090</t>
  </si>
  <si>
    <t>贵州省油菜研究所 成都市确良种苗有限责任公司</t>
  </si>
  <si>
    <t>锦油2号</t>
  </si>
  <si>
    <t>GPD油菜(2019)510097</t>
  </si>
  <si>
    <t>四川忠友恒基农业科技公司 四川省农科院作物研究所</t>
  </si>
  <si>
    <t>圣光86</t>
  </si>
  <si>
    <t>GPD油菜(2017)420019</t>
  </si>
  <si>
    <t>德齐油4号</t>
  </si>
  <si>
    <t>GPD油菜(2017)340044</t>
  </si>
  <si>
    <t>安徽华韵生物科技有限公司</t>
  </si>
  <si>
    <t>华齐油16</t>
  </si>
  <si>
    <t>GPD油菜(2017)340045</t>
  </si>
  <si>
    <t>德齐998</t>
  </si>
  <si>
    <t>GPD油菜(2017)340047</t>
  </si>
  <si>
    <t>皖油17</t>
  </si>
  <si>
    <t>GPD油菜(2017)340048</t>
  </si>
  <si>
    <t>滁州市农科所 安徽省种子总公司</t>
  </si>
  <si>
    <t>德68-12</t>
  </si>
  <si>
    <t>GPD油菜(2017)340049</t>
  </si>
  <si>
    <t>安徽齐民济生种业有限公司</t>
  </si>
  <si>
    <t>铜油2008</t>
  </si>
  <si>
    <t>GPD油菜(2018)340101</t>
  </si>
  <si>
    <t>安徽省铜陵县农业科学研究所</t>
  </si>
  <si>
    <t>益油杂1号</t>
  </si>
  <si>
    <t>GPD油菜(2017)420107</t>
  </si>
  <si>
    <t>荣华油6号</t>
  </si>
  <si>
    <t>GPD油菜(2018)610189</t>
  </si>
  <si>
    <t>陕西荣华农业科技有限公司</t>
  </si>
  <si>
    <t>南通市种子管理站 陕西荣华农业科技有限公司</t>
  </si>
  <si>
    <t>荣华油7号</t>
  </si>
  <si>
    <t>GPD油菜(2018)610190</t>
  </si>
  <si>
    <t>荣华油8号</t>
  </si>
  <si>
    <t>GPD油菜(2018)610191</t>
  </si>
  <si>
    <t>华油杂50</t>
  </si>
  <si>
    <t>GPD油菜(2017)420204</t>
  </si>
  <si>
    <t>利油杂1号</t>
  </si>
  <si>
    <t>GPD油菜(2018)420216</t>
  </si>
  <si>
    <t>利油杂501</t>
  </si>
  <si>
    <t>GPD油菜(2018)420219</t>
  </si>
  <si>
    <t>天油10号</t>
  </si>
  <si>
    <t>GPD油菜(2018)610276</t>
  </si>
  <si>
    <t>陕西鸿塬种业有限公司</t>
  </si>
  <si>
    <t>李峰</t>
  </si>
  <si>
    <t>三北98</t>
  </si>
  <si>
    <t>GPD油菜(2018)510338</t>
  </si>
  <si>
    <t>国豪油7号</t>
  </si>
  <si>
    <t>GPD油菜(2018)510025</t>
  </si>
  <si>
    <t>南油461</t>
  </si>
  <si>
    <t>GPD油菜(2019)510102</t>
  </si>
  <si>
    <t>南充市农业科学院 杨玉恒 赵昌斌 田露申 秦净 宋稀 余青青 代兵兵 黄成云 邓武明</t>
  </si>
  <si>
    <t>盛贵油1号</t>
  </si>
  <si>
    <t>GPD油菜(2019)510103</t>
  </si>
  <si>
    <t>南充市农业科学院 邓武明 宋稀 余青青 田露申 杨玉恒 赵昌斌 代兵兵 黄成云</t>
  </si>
  <si>
    <t>盛贵油5号</t>
  </si>
  <si>
    <t>GPD油菜(2019)510104</t>
  </si>
  <si>
    <t xml:space="preserve">南充市农业科学院 邓武明 田露申 杨玉恒 秦净 余青青 宋稀 赵昌斌 代兵兵 黄成云 </t>
  </si>
  <si>
    <t>德众油168</t>
  </si>
  <si>
    <t>GPD油菜(2019)510106</t>
  </si>
  <si>
    <t>四川省农业科学院作物研究所 成都市永优种业有限公司</t>
  </si>
  <si>
    <t>四川省农业科学院作物研究所 蒲晓斌 冯林 张德发 刘勇</t>
  </si>
  <si>
    <t>天府油668</t>
  </si>
  <si>
    <t>GPD油菜(2019)510107</t>
  </si>
  <si>
    <t>德新油96</t>
  </si>
  <si>
    <t>GPD油菜(2019)510108</t>
  </si>
  <si>
    <t>绵阳市游仙区同路农作物研究所</t>
  </si>
  <si>
    <t>德5油66</t>
  </si>
  <si>
    <t>GPD油菜(2019)510110</t>
  </si>
  <si>
    <t>德天158</t>
  </si>
  <si>
    <t>GPD油菜(2019)510114</t>
  </si>
  <si>
    <t>林权 张义娟 杭淑莲 赵远林 刘晓</t>
  </si>
  <si>
    <t>台油523</t>
  </si>
  <si>
    <t>GPD油菜(2019)510115</t>
  </si>
  <si>
    <t>林权 张义娟 赵远林 杭淑莲 刘晓</t>
  </si>
  <si>
    <t>德油5号</t>
  </si>
  <si>
    <t>GPD油菜(2019)510118</t>
  </si>
  <si>
    <t>德农正成种业有限公司</t>
  </si>
  <si>
    <t>德阳市农业技术推广站 什邡市农业科学研究所</t>
  </si>
  <si>
    <t>渝华1号</t>
  </si>
  <si>
    <t>GPD油菜(2019)500119</t>
  </si>
  <si>
    <t>重庆三峡农业科学院 华中农业大学</t>
  </si>
  <si>
    <t>德油8号</t>
  </si>
  <si>
    <t>GPD油菜(2019)510123</t>
  </si>
  <si>
    <t>李厚英 王华</t>
  </si>
  <si>
    <t>宜油16</t>
  </si>
  <si>
    <t>GPD油菜(2019)510127</t>
  </si>
  <si>
    <t>四川省亿诚现代农业科技有限公司</t>
  </si>
  <si>
    <t>油研157</t>
  </si>
  <si>
    <t>GPD油菜(2019)520128</t>
  </si>
  <si>
    <t>康油501</t>
  </si>
  <si>
    <t>GPD油菜(2019)420129</t>
  </si>
  <si>
    <t>科油188</t>
  </si>
  <si>
    <t>GPD油菜(2019)420130</t>
  </si>
  <si>
    <t>联油杂8号</t>
  </si>
  <si>
    <t>GPD油菜(2019)510133</t>
  </si>
  <si>
    <t>四川大学生命科学学院 四川鸿鑫种业有限公司</t>
  </si>
  <si>
    <t>德选油9号</t>
  </si>
  <si>
    <t>GPD油菜(2019)510137</t>
  </si>
  <si>
    <t>H337</t>
  </si>
  <si>
    <t>GPD油菜(2019)510139</t>
  </si>
  <si>
    <t>H346</t>
  </si>
  <si>
    <t>GPD油菜(2019)510140</t>
  </si>
  <si>
    <t>德孝油919</t>
  </si>
  <si>
    <t>GPD油菜(2019)510141</t>
  </si>
  <si>
    <t>李杰 高志宏 游远文</t>
  </si>
  <si>
    <t>渝油35</t>
  </si>
  <si>
    <t>GPD油菜(2019)500143</t>
  </si>
  <si>
    <t>西南大学 李加纳 徐新福 王瑞 唐章林 殷家明 樊晋华</t>
  </si>
  <si>
    <t>油博士838</t>
  </si>
  <si>
    <t>GPD油菜(2019)510145</t>
  </si>
  <si>
    <t>德阳科乐作物研究所（有限合伙）</t>
  </si>
  <si>
    <t>杂油5号</t>
  </si>
  <si>
    <t>GPD油菜(2019)510146</t>
  </si>
  <si>
    <t>博油50</t>
  </si>
  <si>
    <t>GPD油菜(2019)510148</t>
  </si>
  <si>
    <t>吴科学 吴祖谋 何博 吴小东</t>
  </si>
  <si>
    <t>德天118</t>
  </si>
  <si>
    <t>GPD油菜(2019)510149</t>
  </si>
  <si>
    <t>吴科学 吴祖谋 吴小东</t>
  </si>
  <si>
    <t>佳油1号</t>
  </si>
  <si>
    <t>GPD油菜(2019)510150</t>
  </si>
  <si>
    <t>德丽油808</t>
  </si>
  <si>
    <t>GPD油菜(2019)510151</t>
  </si>
  <si>
    <t>四川省农业科学院作物研究所 蒋梁材 李浩杰 张锦芳 蒋俊 崔成 柴靓 刘勇 郑本川 蒋碧芬 何平 昝红洁 周明英</t>
  </si>
  <si>
    <t>南油杂1号</t>
  </si>
  <si>
    <t>GPD油菜(2019)510159</t>
  </si>
  <si>
    <t>南油杂800</t>
  </si>
  <si>
    <t>GPD油菜(2019)510160</t>
  </si>
  <si>
    <t>种都油998</t>
  </si>
  <si>
    <t>GPD油菜(2019)510161</t>
  </si>
  <si>
    <t>德瑞油168</t>
  </si>
  <si>
    <t>GPD油菜(2019)510165</t>
  </si>
  <si>
    <t>四川省农业科学院作物研究所 蒋梁材 崔成 李浩杰 张锦芳 蒋俊 柴靓 刘勇 郑本川 何平 蒋碧芬 昝红洁 周明英</t>
  </si>
  <si>
    <t>得中油338</t>
  </si>
  <si>
    <t>GPD油菜(2019)610168</t>
  </si>
  <si>
    <t>汉中市得中农业科技发展有限公司</t>
  </si>
  <si>
    <t>殷德忠 范小平 尹继虎 余玲</t>
  </si>
  <si>
    <t>得中油339</t>
  </si>
  <si>
    <t>GPD油菜(2019)610169</t>
  </si>
  <si>
    <t>殷德忠 范小平 尹继虎 李茹</t>
  </si>
  <si>
    <t>得中油341</t>
  </si>
  <si>
    <t>GPD油菜(2019)610170</t>
  </si>
  <si>
    <t>殷德忠 尹继虎</t>
  </si>
  <si>
    <t>高科油10号</t>
  </si>
  <si>
    <t>GPD油菜(2019)510175</t>
  </si>
  <si>
    <t>四川省农业科学院作物研究所 高科农种子有限公司</t>
  </si>
  <si>
    <t>四川省农业科学院作物研究所 崔成 蒋梁材 李浩杰 张锦芳 蒋俊 柴靓 刘勇 郑本川 白赟 张昱 蒋碧芬 何平 昝红洁 周明英</t>
  </si>
  <si>
    <t>蜀丰6608</t>
  </si>
  <si>
    <t>GPD油菜(2019)510181</t>
  </si>
  <si>
    <t>四川华丰种业有限责任公司</t>
  </si>
  <si>
    <t>蜀丰7810</t>
  </si>
  <si>
    <t>GPD油菜(2019)510182</t>
  </si>
  <si>
    <t>浙杂903</t>
  </si>
  <si>
    <t>GPD油菜(2018)340073</t>
  </si>
  <si>
    <t>浙江省农业科学院作物与核技术利用研究所</t>
  </si>
  <si>
    <t>德徽油9号</t>
  </si>
  <si>
    <t>GPD油菜(2018)340076</t>
  </si>
  <si>
    <t>安徽盛创农业科技有限公司</t>
  </si>
  <si>
    <t>创杂8号</t>
  </si>
  <si>
    <t>GPD油菜(2017)340157</t>
  </si>
  <si>
    <t>沣油827</t>
  </si>
  <si>
    <t>GPD油菜(2017)340159</t>
  </si>
  <si>
    <t>安徽国盛农业科技有限责任公司 湖南省作物研究所</t>
  </si>
  <si>
    <t>绵油19</t>
  </si>
  <si>
    <t>GPD油菜(2018)510022</t>
  </si>
  <si>
    <t>大地199</t>
  </si>
  <si>
    <t>GPD油菜(2017)420056</t>
  </si>
  <si>
    <t>中国农业科学院油料作物研究所武汉中油科技新产业有限公司武汉中油大地希望种业有限公司</t>
  </si>
  <si>
    <t>凯油4号</t>
  </si>
  <si>
    <t>GPD油菜(2018)510336</t>
  </si>
  <si>
    <t>适宜四川种植的花生登记品种（2017年8月-2019年12月）</t>
  </si>
  <si>
    <t>中花26</t>
  </si>
  <si>
    <t>GPD花生(2018)420004</t>
  </si>
  <si>
    <t>粮源花6号</t>
  </si>
  <si>
    <t>GPD花生(2018)410013</t>
  </si>
  <si>
    <t>河南省粮源农业发展有限公司</t>
  </si>
  <si>
    <t>漯花2号</t>
  </si>
  <si>
    <t>GPD花生(2018)410019</t>
  </si>
  <si>
    <t>漯河市农业科学院</t>
  </si>
  <si>
    <t>周彦忠</t>
  </si>
  <si>
    <t>潍花14号</t>
  </si>
  <si>
    <t>GPD花生(2018)370039</t>
  </si>
  <si>
    <t>山东省潍坊市农业科学院</t>
  </si>
  <si>
    <t>姜言生 付春 鲁成凯</t>
  </si>
  <si>
    <t>蜀花 1号</t>
  </si>
  <si>
    <t>GPD花生(2018)510056</t>
  </si>
  <si>
    <t>四川省农业科学院经济作物育种栽培研究所</t>
  </si>
  <si>
    <t>蜀花2号</t>
  </si>
  <si>
    <t>GPD花生(2018)510057</t>
  </si>
  <si>
    <t>蜀花3号</t>
  </si>
  <si>
    <t>GPD花生(2018)510058</t>
  </si>
  <si>
    <t>豫农花53号</t>
  </si>
  <si>
    <t>GPD花生(2018)410059</t>
  </si>
  <si>
    <t>漯花10号</t>
  </si>
  <si>
    <t>GPD花生(2018)410118</t>
  </si>
  <si>
    <t>周彦忠 姬小玲 李飞 李斯佳 郭玉生</t>
  </si>
  <si>
    <t>豫花9327</t>
  </si>
  <si>
    <t>GPD花生(2018)410126</t>
  </si>
  <si>
    <t xml:space="preserve">张新友 汤丰收 董文召 </t>
  </si>
  <si>
    <t>中花21号</t>
  </si>
  <si>
    <t>GPD花生(2018)420178</t>
  </si>
  <si>
    <t>中国农业科学院油料作物研究所 武汉中油科技新产业有限公司</t>
  </si>
  <si>
    <t>中花23号</t>
  </si>
  <si>
    <t>GPD花生(2018)420180</t>
  </si>
  <si>
    <t>泰花7号</t>
  </si>
  <si>
    <t>GPD花生(2018)320309</t>
  </si>
  <si>
    <t>泰兴市农业科学研究所 泰州市旱地作物研究所</t>
  </si>
  <si>
    <t>泰州市旱地作物研究所</t>
  </si>
  <si>
    <t>冀花13号</t>
  </si>
  <si>
    <t>GPD花生(2017)130017</t>
  </si>
  <si>
    <t>河北省农林科学院粮油作物研究所</t>
  </si>
  <si>
    <t>冀花5号</t>
  </si>
  <si>
    <t>GPD花生(2017)130022</t>
  </si>
  <si>
    <t>云花1号</t>
  </si>
  <si>
    <t>GPD花生(2018)510413</t>
  </si>
  <si>
    <t>云花2号</t>
  </si>
  <si>
    <t>GPD花生(2018)510414</t>
  </si>
  <si>
    <t>云花29</t>
  </si>
  <si>
    <t>GPD花生(2018)510415</t>
  </si>
  <si>
    <t>濮花36号</t>
  </si>
  <si>
    <t>GPD花生(2019)410019</t>
  </si>
  <si>
    <t>正阳县三农种业有限公司</t>
  </si>
  <si>
    <t>濮阳市农业科学院</t>
  </si>
  <si>
    <t>农花66</t>
  </si>
  <si>
    <t>GPD花生(2019)410021</t>
  </si>
  <si>
    <t>河南三农种业有限公司</t>
  </si>
  <si>
    <t>中花24</t>
  </si>
  <si>
    <t>GPD花生(2019)420076</t>
  </si>
  <si>
    <t>中国农业科学院油料作物研究所 开封市农林科学研究院</t>
  </si>
  <si>
    <t>天府18号</t>
  </si>
  <si>
    <t>GPD花生(2019)510210</t>
  </si>
  <si>
    <t>天府22</t>
  </si>
  <si>
    <t>GPD花生(2019)510211</t>
  </si>
  <si>
    <t>天府24</t>
  </si>
  <si>
    <t>GPD花生(2019)510212</t>
  </si>
  <si>
    <t>天府25</t>
  </si>
  <si>
    <t>GPD花生(2019)510213</t>
  </si>
  <si>
    <t>天府26</t>
  </si>
  <si>
    <t>GPD花生(2019)510214</t>
  </si>
  <si>
    <t>中花15</t>
  </si>
  <si>
    <t>GPD花生(2019)420220</t>
  </si>
  <si>
    <r>
      <rPr>
        <b/>
        <sz val="16"/>
        <color theme="1"/>
        <rFont val="宋体"/>
        <charset val="134"/>
        <scheme val="minor"/>
      </rPr>
      <t>适宜四川种植的</t>
    </r>
    <r>
      <rPr>
        <b/>
        <sz val="16"/>
        <rFont val="宋体"/>
        <charset val="134"/>
        <scheme val="minor"/>
      </rPr>
      <t>柑橘</t>
    </r>
    <r>
      <rPr>
        <b/>
        <sz val="16"/>
        <color theme="1"/>
        <rFont val="宋体"/>
        <charset val="134"/>
        <scheme val="minor"/>
      </rPr>
      <t>登记品种（2017年8月-2019年12月）</t>
    </r>
  </si>
  <si>
    <t>崀丰脐橙</t>
  </si>
  <si>
    <t>GPD柑橘(2018)430003</t>
  </si>
  <si>
    <t>湖南农业大学 新宁县农业局</t>
  </si>
  <si>
    <t>长叶香橙</t>
  </si>
  <si>
    <t>GPD柑橘(2018)500004</t>
  </si>
  <si>
    <t>中国农业科学院柑桔研究所 重庆市江津区银丰园艺场</t>
  </si>
  <si>
    <t>青秋脐橙</t>
  </si>
  <si>
    <t>GPD柑橘(2018)500005</t>
  </si>
  <si>
    <t>中国农业科学院柑桔研究所</t>
  </si>
  <si>
    <t>中柑所5号</t>
  </si>
  <si>
    <t>GPD柑橘(2018)500007</t>
  </si>
  <si>
    <t>中国农业科学院柑桔研究所 曹立</t>
  </si>
  <si>
    <t>锦红</t>
  </si>
  <si>
    <t>GPD柑橘(2018)430009</t>
  </si>
  <si>
    <t>湖南农业大学 麻阳苗族自治县柑桔产业化办公室 安化县无病虫柑桔良种繁殖场</t>
  </si>
  <si>
    <t>国家柑橘改良中心长沙分中心 湖南麻阳苗族自治县农业局 湖南省农业委员会经济作物处</t>
  </si>
  <si>
    <t>锦玉</t>
  </si>
  <si>
    <t>麻阳苗族自治县柑桔产业化办公室 安化县无病虫柑桔良种繁殖场 湖南农业大学</t>
  </si>
  <si>
    <t>湖南麻阳苗族自治县农业局 湖南省农业委员会经济作物处 国家柑橘改良中心长沙分中心</t>
  </si>
  <si>
    <t>复兴苹果柚</t>
  </si>
  <si>
    <t>GPD柑橘(2018)430013</t>
  </si>
  <si>
    <t>常德职业技术学院 湖南宝绿农业发展有限公司</t>
  </si>
  <si>
    <t xml:space="preserve">湖南宝绿农业发展有限公司 宾定坤 常德职业技术学院 徐兆林 </t>
  </si>
  <si>
    <t>湘南红一号</t>
  </si>
  <si>
    <t>GPD柑橘(2018)430023</t>
  </si>
  <si>
    <t>浏阳市兴乐农业科技开发有限公司</t>
  </si>
  <si>
    <t>浏阳市兴乐农业科技开发有限公司 浏阳市佳奇种养专业合作社</t>
  </si>
  <si>
    <t>橘湘元</t>
  </si>
  <si>
    <t>GPD柑橘(2018)430024</t>
  </si>
  <si>
    <t>湖南农业大学 湖南橘湘果业科技有限公司</t>
  </si>
  <si>
    <t>091无核沃柑</t>
  </si>
  <si>
    <t>GPD柑橘(2019)500015</t>
  </si>
  <si>
    <t>西南大学　彭良志　付行政　淳长品　凌丽俐　曹立</t>
  </si>
  <si>
    <r>
      <rPr>
        <b/>
        <sz val="16"/>
        <color theme="1"/>
        <rFont val="宋体"/>
        <charset val="134"/>
        <scheme val="minor"/>
      </rPr>
      <t>适宜四川种植的</t>
    </r>
    <r>
      <rPr>
        <b/>
        <sz val="16"/>
        <rFont val="宋体"/>
        <charset val="134"/>
        <scheme val="minor"/>
      </rPr>
      <t>葡萄</t>
    </r>
    <r>
      <rPr>
        <b/>
        <sz val="16"/>
        <color theme="1"/>
        <rFont val="宋体"/>
        <charset val="134"/>
        <scheme val="minor"/>
      </rPr>
      <t>登记品种（2017年8月-2019年12月）</t>
    </r>
  </si>
  <si>
    <t>郑艳无核</t>
  </si>
  <si>
    <t>GPD葡萄(2018)410004</t>
  </si>
  <si>
    <t>刘崇怀 孙海生 姜建福 李民 樊秀彩 张颖</t>
  </si>
  <si>
    <t>贵园</t>
  </si>
  <si>
    <t>GPD葡萄(2018)410005</t>
  </si>
  <si>
    <t>刘崇怀 姜建福 李民 张颖 孙海生 樊秀彩</t>
  </si>
  <si>
    <t>郑美</t>
  </si>
  <si>
    <t>GPD葡萄(2018)410006</t>
  </si>
  <si>
    <t>刘崇怀 樊秀彩 孙海生 姜建福 张颖 李民</t>
  </si>
  <si>
    <t>GPD葡萄(2018)410007</t>
  </si>
  <si>
    <t>刘崇怀 张颖 樊秀彩 孙海生 李民 姜建福</t>
  </si>
  <si>
    <t>红艳无核</t>
  </si>
  <si>
    <t>GPD葡萄(2018)410011</t>
  </si>
  <si>
    <t>刘崇怀 李民 姜建福 张颖 樊秀彩 孙海生</t>
  </si>
  <si>
    <t>抗砧5号</t>
  </si>
  <si>
    <t>GPD葡萄(2018)410012</t>
  </si>
  <si>
    <t>刘崇怀 樊秀彩 姜建福 张颖 李民 孙海生</t>
  </si>
  <si>
    <t>抗砧3号</t>
  </si>
  <si>
    <t>GPD葡萄(2018)410013</t>
  </si>
  <si>
    <t>红美</t>
  </si>
  <si>
    <t>GPD葡萄(2018)410014</t>
  </si>
  <si>
    <t>郑葡1号</t>
  </si>
  <si>
    <t>GPD葡萄(2018)410015</t>
  </si>
  <si>
    <t>郑葡2号</t>
  </si>
  <si>
    <t>GPD葡萄(2018)410016</t>
  </si>
  <si>
    <t>神州红</t>
  </si>
  <si>
    <t>GPD葡萄(2018)410017</t>
  </si>
  <si>
    <t>刘三军 贺亮亮 宋银花 章鹏</t>
  </si>
  <si>
    <t>水晶红</t>
  </si>
  <si>
    <t>GPD葡萄(2018)410018</t>
  </si>
  <si>
    <t>郑州早玉</t>
  </si>
  <si>
    <t>GPD葡萄(2018)410019</t>
  </si>
  <si>
    <t>刘三军 张秋叶 蒯传化 刘崇怀 姜自豪 宋德朝</t>
  </si>
  <si>
    <t>夏至红</t>
  </si>
  <si>
    <t>GPD葡萄(2018)410020</t>
  </si>
  <si>
    <t>凌砧1号</t>
  </si>
  <si>
    <t>GPD葡萄(2018)610030</t>
  </si>
  <si>
    <t>西北农林科技大学</t>
  </si>
  <si>
    <t>张剑侠 王跃进</t>
  </si>
  <si>
    <r>
      <rPr>
        <b/>
        <sz val="16"/>
        <color theme="1"/>
        <rFont val="宋体"/>
        <charset val="134"/>
        <scheme val="minor"/>
      </rPr>
      <t>适宜四川种植的</t>
    </r>
    <r>
      <rPr>
        <b/>
        <sz val="16"/>
        <color rgb="FFFF0000"/>
        <rFont val="宋体"/>
        <charset val="134"/>
        <scheme val="minor"/>
      </rPr>
      <t>甘蔗</t>
    </r>
    <r>
      <rPr>
        <b/>
        <sz val="16"/>
        <color theme="1"/>
        <rFont val="宋体"/>
        <charset val="134"/>
        <scheme val="minor"/>
      </rPr>
      <t>登记品种（2017年8月-）</t>
    </r>
  </si>
  <si>
    <t>四川登记个数</t>
  </si>
  <si>
    <r>
      <rPr>
        <b/>
        <sz val="16"/>
        <color theme="1"/>
        <rFont val="宋体"/>
        <charset val="134"/>
        <scheme val="minor"/>
      </rPr>
      <t>适宜四川种植的</t>
    </r>
    <r>
      <rPr>
        <b/>
        <sz val="16"/>
        <color rgb="FFFF0000"/>
        <rFont val="宋体"/>
        <charset val="134"/>
        <scheme val="minor"/>
      </rPr>
      <t>茶树</t>
    </r>
    <r>
      <rPr>
        <b/>
        <sz val="16"/>
        <color theme="1"/>
        <rFont val="宋体"/>
        <charset val="134"/>
        <scheme val="minor"/>
      </rPr>
      <t>登记品种（2017年8月-2019年12月）</t>
    </r>
  </si>
  <si>
    <t>黄旦</t>
  </si>
  <si>
    <t>GPD茶树(2018)350003</t>
  </si>
  <si>
    <t>安溪县农业与茶果局</t>
  </si>
  <si>
    <t>安溪县人民政府</t>
  </si>
  <si>
    <t>（十二）</t>
  </si>
  <si>
    <t>紫嫣</t>
  </si>
  <si>
    <t>GPD茶树(2018)510007</t>
  </si>
  <si>
    <t>四川农业大学 四川一枝春茶业有限公司</t>
  </si>
  <si>
    <t>四川农业大学 四川一枝春茶业有限公司 唐茜 杨洋 谭礼强 杨昌银 邹瑶 李伟 李晓松 王正阳 刘冠群 杨纯婧 胡尧 胡灿 谭哓琴 陈红旭 范虹丽 黄嘉诚</t>
  </si>
  <si>
    <t>十五</t>
  </si>
  <si>
    <t>川茶6号</t>
  </si>
  <si>
    <t>GPD茶树(2018)510008</t>
  </si>
  <si>
    <t>四川农业大学 四川省茶业集团股份有限公司 四川省名山茶树良种繁育场 四川雅安西康藏茶集团有限责任公司</t>
  </si>
  <si>
    <t>四川农业大学 四川省茶业集团股份有限公司 四川省名山茶树良种繁育场 四川雅安西康藏茶集团有限公司 唐茜 谭礼强 陈盛相 张莹 郑哓虹 颜麟沣 文卫旗 刘冠群 王博 罗桂琼 李晓松 高宪云 杨纯婧</t>
  </si>
  <si>
    <t>蒙山5号</t>
  </si>
  <si>
    <t>GPD茶树(2019)510001</t>
  </si>
  <si>
    <t>四川省名山茶树良种繁育场 四川农业大学</t>
  </si>
  <si>
    <t>唐茜 杨雪梅 文维奇 高先荣 李伟 李德平 徐晓辉 吴祠平 夏家英 李玲 郭磊 刘冠群 黄嘉诚 谭晓琴 范虹利 宋一丹 张峰 苏月牙 董姝伶</t>
  </si>
  <si>
    <t>鄂茶一号</t>
  </si>
  <si>
    <t>GPD茶树(2019)420015</t>
  </si>
  <si>
    <t>湖北省农业科学院果树茶叶研究所</t>
  </si>
  <si>
    <t>中黄1号</t>
  </si>
  <si>
    <t>GPD茶树(2019)330033</t>
  </si>
  <si>
    <t>中国农业科学院茶叶研究所 浙江天台九遮茶业有限公司 天台县特产技术推广站</t>
  </si>
  <si>
    <t>杨亚军 陈明 王新超 奚永照 虞富莲 叶文国 金鑫 陈俊 许廉明 白堃元</t>
  </si>
  <si>
    <t>中黄2号</t>
  </si>
  <si>
    <t>GPD茶树(2019)330034</t>
  </si>
  <si>
    <t>杨亚军 胡惜丽 王新超 徐可新 虞富莲</t>
  </si>
  <si>
    <t>适宜四川种植的苹果登记品种（2017年8月-2019年12月）</t>
  </si>
  <si>
    <t>元富红</t>
  </si>
  <si>
    <t>GPD苹果(2018)370010</t>
  </si>
  <si>
    <t>蓬莱市元峰果业专业合作社</t>
  </si>
  <si>
    <t>蓬莱市果树工作总站 蓬莱市元峰果业专业合作社</t>
  </si>
  <si>
    <t>鑫蓬仙红</t>
  </si>
  <si>
    <t>GPD苹果(2018)370042</t>
  </si>
  <si>
    <t>蓬莱市农益苗木专业合作社</t>
  </si>
  <si>
    <t>霞光1号</t>
  </si>
  <si>
    <t>GPD苹果(2018)370043</t>
  </si>
  <si>
    <t>烟富111</t>
  </si>
  <si>
    <t>GPD苹果(2018)370048</t>
  </si>
  <si>
    <t>烟台市松立农业科技有限公司</t>
  </si>
  <si>
    <r>
      <t>适宜四川种植的</t>
    </r>
    <r>
      <rPr>
        <b/>
        <sz val="16"/>
        <rFont val="宋体"/>
        <charset val="134"/>
        <scheme val="minor"/>
      </rPr>
      <t>香蕉</t>
    </r>
    <r>
      <rPr>
        <b/>
        <sz val="16"/>
        <color theme="1"/>
        <rFont val="宋体"/>
        <charset val="134"/>
        <scheme val="minor"/>
      </rPr>
      <t>登记品种（2017年8月-）</t>
    </r>
  </si>
  <si>
    <r>
      <t>适宜四川种植的</t>
    </r>
    <r>
      <rPr>
        <b/>
        <sz val="16"/>
        <rFont val="宋体"/>
        <charset val="134"/>
        <scheme val="minor"/>
      </rPr>
      <t>梨</t>
    </r>
    <r>
      <rPr>
        <b/>
        <sz val="16"/>
        <color theme="1"/>
        <rFont val="宋体"/>
        <charset val="134"/>
        <scheme val="minor"/>
      </rPr>
      <t>登记品种（2017年8月-）</t>
    </r>
  </si>
  <si>
    <t>适宜四川种植的桃登记品种（2017年8月-2019年12月）</t>
  </si>
  <si>
    <t>万重粉</t>
  </si>
  <si>
    <t>GPD桃(2018)410016</t>
  </si>
  <si>
    <t>陈昌文 王力荣 朱更瑞 方伟超 曹珂 王新卫 张素霞</t>
  </si>
  <si>
    <t>红线菊</t>
  </si>
  <si>
    <t>GPD桃(2018)410021</t>
  </si>
  <si>
    <t>朱更瑞 王力荣 方伟超 曹珂 陈昌文 王新卫 王新峰</t>
  </si>
  <si>
    <t>粉线菊</t>
  </si>
  <si>
    <t>GPD桃(2018)410022</t>
  </si>
  <si>
    <t>方伟超 朱更瑞 王力荣 陈昌文 曹珂 王新卫 王小丽</t>
  </si>
  <si>
    <t>粉垂菊</t>
  </si>
  <si>
    <t>GPD桃(2018)410023</t>
  </si>
  <si>
    <t>王力荣 朱更瑞 方伟超 陈昌文 曹珂 王新卫 岳林国</t>
  </si>
  <si>
    <t>中蟠桃11号</t>
  </si>
  <si>
    <t>GPD桃(2018)410029</t>
  </si>
  <si>
    <t>王力荣 朱更瑞 方伟超 曹珂 陈昌文 王新卫 冯义彬</t>
  </si>
  <si>
    <t>中蟠桃10号</t>
  </si>
  <si>
    <t>GPD桃(2018)410030</t>
  </si>
  <si>
    <t>中蟠19号</t>
  </si>
  <si>
    <t>GPD桃(2018)410031</t>
  </si>
  <si>
    <t xml:space="preserve">王力荣 陈昌文 朱更瑞 方伟超 曹珂 王新卫 牛棚 </t>
  </si>
  <si>
    <t>双喜红</t>
  </si>
  <si>
    <t>GPD桃(2018)410034</t>
  </si>
  <si>
    <t xml:space="preserve">朱更瑞 王力荣 方伟超 李素敏 左覃元 </t>
  </si>
  <si>
    <t>千年红</t>
  </si>
  <si>
    <t>GPD桃(2018)410035</t>
  </si>
  <si>
    <t xml:space="preserve">王力荣 朱更瑞 方伟超 左覃元 李素敏 程雪飘 陈见川 门福林 杨刚 杨序德 凌国均 房福林 </t>
  </si>
  <si>
    <t>红菊花</t>
  </si>
  <si>
    <t>GPD桃(2018)410036</t>
  </si>
  <si>
    <t xml:space="preserve">王力荣 朱更瑞 方伟超 曹珂 陈昌文 李全红 冯义彬 刘端明 侯凯 </t>
  </si>
  <si>
    <t>玫瑰红</t>
  </si>
  <si>
    <t>GPD桃(2018)410038</t>
  </si>
  <si>
    <t xml:space="preserve">王力荣 朱更瑞 方伟超 李素敏 左覃元 
品种来源：京玉×五月火 
</t>
  </si>
  <si>
    <t>霞脆</t>
  </si>
  <si>
    <t>GPD桃(2018)320041</t>
  </si>
  <si>
    <t>江苏省农业科学院果树研究所</t>
  </si>
  <si>
    <t>霞晖8号</t>
  </si>
  <si>
    <t>GPD桃(2018)320042</t>
  </si>
</sst>
</file>

<file path=xl/styles.xml><?xml version="1.0" encoding="utf-8"?>
<styleSheet xmlns="http://schemas.openxmlformats.org/spreadsheetml/2006/main">
  <numFmts count="1">
    <numFmt numFmtId="178" formatCode="&quot;Yes&quot;;&quot;Yes&quot;;&quot;No&quot;"/>
  </numFmts>
  <fonts count="27">
    <font>
      <sz val="11"/>
      <color theme="1"/>
      <name val="宋体"/>
      <charset val="134"/>
      <scheme val="minor"/>
    </font>
    <font>
      <b/>
      <sz val="16"/>
      <name val="宋体"/>
      <charset val="134"/>
      <scheme val="minor"/>
    </font>
    <font>
      <b/>
      <sz val="12"/>
      <color theme="1"/>
      <name val="宋体"/>
      <charset val="134"/>
      <scheme val="minor"/>
    </font>
    <font>
      <sz val="11"/>
      <name val="宋体"/>
      <charset val="134"/>
      <scheme val="minor"/>
    </font>
    <font>
      <sz val="11"/>
      <color theme="1"/>
      <name val="宋体"/>
      <charset val="134"/>
    </font>
    <font>
      <b/>
      <sz val="16"/>
      <color theme="1"/>
      <name val="宋体"/>
      <charset val="134"/>
      <scheme val="minor"/>
    </font>
    <font>
      <sz val="11"/>
      <color rgb="FFFF0000"/>
      <name val="宋体"/>
      <charset val="134"/>
      <scheme val="minor"/>
    </font>
    <font>
      <sz val="10.5"/>
      <name val="宋体"/>
      <charset val="134"/>
    </font>
    <font>
      <sz val="10.5"/>
      <name val="宋体"/>
      <charset val="134"/>
      <scheme val="minor"/>
    </font>
    <font>
      <sz val="11"/>
      <name val="宋体"/>
      <charset val="134"/>
    </font>
    <font>
      <sz val="10.5"/>
      <color rgb="FF000000"/>
      <name val="宋体"/>
      <charset val="134"/>
    </font>
    <font>
      <sz val="12"/>
      <name val="Arial"/>
      <family val="2"/>
    </font>
    <font>
      <sz val="10.5"/>
      <color rgb="FF000000"/>
      <name val="宋体"/>
      <charset val="134"/>
      <scheme val="minor"/>
    </font>
    <font>
      <sz val="10"/>
      <name val="Arial"/>
      <family val="2"/>
    </font>
    <font>
      <sz val="10.5"/>
      <color theme="1"/>
      <name val="宋体"/>
      <charset val="134"/>
    </font>
    <font>
      <sz val="12"/>
      <color theme="1"/>
      <name val="宋体"/>
      <charset val="134"/>
      <scheme val="minor"/>
    </font>
    <font>
      <sz val="10.5"/>
      <color theme="1"/>
      <name val="宋体"/>
      <charset val="134"/>
      <scheme val="minor"/>
    </font>
    <font>
      <sz val="16"/>
      <color theme="1"/>
      <name val="宋体"/>
      <charset val="134"/>
      <scheme val="minor"/>
    </font>
    <font>
      <sz val="12"/>
      <color theme="1"/>
      <name val="宋体"/>
      <charset val="134"/>
    </font>
    <font>
      <b/>
      <sz val="11"/>
      <color theme="1"/>
      <name val="宋体"/>
      <charset val="134"/>
      <scheme val="minor"/>
    </font>
    <font>
      <b/>
      <sz val="11"/>
      <color rgb="FFFA7D00"/>
      <name val="宋体"/>
      <charset val="134"/>
    </font>
    <font>
      <sz val="10"/>
      <name val="宋体"/>
      <charset val="134"/>
    </font>
    <font>
      <sz val="11"/>
      <color rgb="FF3F3F76"/>
      <name val="宋体"/>
      <charset val="134"/>
    </font>
    <font>
      <sz val="10"/>
      <name val="宋体"/>
      <charset val="134"/>
      <scheme val="minor"/>
    </font>
    <font>
      <b/>
      <sz val="16"/>
      <color rgb="FFFF0000"/>
      <name val="宋体"/>
      <charset val="134"/>
      <scheme val="minor"/>
    </font>
    <font>
      <sz val="12"/>
      <name val="宋体"/>
      <charset val="134"/>
    </font>
    <font>
      <sz val="9"/>
      <name val="宋体"/>
      <charset val="134"/>
      <scheme val="minor"/>
    </font>
  </fonts>
  <fills count="10">
    <fill>
      <patternFill patternType="none"/>
    </fill>
    <fill>
      <patternFill patternType="gray125"/>
    </fill>
    <fill>
      <patternFill patternType="solid">
        <fgColor rgb="FFDFF1FE"/>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F2F2F2"/>
        <bgColor indexed="64"/>
      </patternFill>
    </fill>
    <fill>
      <patternFill patternType="solid">
        <fgColor rgb="FFFFCC99"/>
        <bgColor indexed="64"/>
      </patternFill>
    </fill>
    <fill>
      <patternFill patternType="solid">
        <fgColor theme="6" tint="0.79992065187536243"/>
        <bgColor theme="6" tint="0.79992065187536243"/>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rgb="FF000000"/>
      </left>
      <right/>
      <top/>
      <bottom style="thin">
        <color rgb="FF000000"/>
      </bottom>
      <diagonal/>
    </border>
    <border>
      <left style="thin">
        <color rgb="FF000000"/>
      </left>
      <right/>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s>
  <cellStyleXfs count="6">
    <xf numFmtId="0" fontId="0" fillId="0" borderId="0">
      <alignment vertical="center"/>
    </xf>
    <xf numFmtId="0" fontId="20" fillId="7" borderId="16" applyNumberFormat="0" applyAlignment="0" applyProtection="0"/>
    <xf numFmtId="0" fontId="4" fillId="9" borderId="0" applyNumberFormat="0" applyBorder="0" applyAlignment="0" applyProtection="0"/>
    <xf numFmtId="178" fontId="21" fillId="0" borderId="0" applyFont="0" applyFill="0" applyBorder="0" applyAlignment="0" applyProtection="0"/>
    <xf numFmtId="0" fontId="22" fillId="8" borderId="16" applyNumberFormat="0" applyAlignment="0" applyProtection="0"/>
    <xf numFmtId="0" fontId="23" fillId="0" borderId="0"/>
  </cellStyleXfs>
  <cellXfs count="152">
    <xf numFmtId="0" fontId="0" fillId="0" borderId="0" xfId="0">
      <alignment vertical="center"/>
    </xf>
    <xf numFmtId="0" fontId="0" fillId="0" borderId="0" xfId="0"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vertical="center"/>
    </xf>
    <xf numFmtId="0" fontId="3" fillId="0" borderId="3" xfId="0" applyFont="1" applyBorder="1" applyAlignment="1">
      <alignment vertical="center" wrapText="1"/>
    </xf>
    <xf numFmtId="0" fontId="4" fillId="0" borderId="0" xfId="0" applyFont="1" applyAlignment="1">
      <alignment horizontal="justify" vertical="center" wrapText="1"/>
    </xf>
    <xf numFmtId="0" fontId="0" fillId="0" borderId="5" xfId="0" applyFont="1" applyBorder="1" applyAlignment="1">
      <alignment horizontal="center" vertical="center" wrapText="1"/>
    </xf>
    <xf numFmtId="0" fontId="0" fillId="0" borderId="5" xfId="0" applyBorder="1" applyAlignment="1">
      <alignment horizontal="center" vertical="center" wrapText="1"/>
    </xf>
    <xf numFmtId="0" fontId="3"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ill="1" applyBorder="1" applyAlignment="1">
      <alignment horizontal="center" vertical="center" wrapText="1"/>
    </xf>
    <xf numFmtId="0" fontId="0" fillId="0" borderId="7" xfId="0" applyBorder="1" applyAlignment="1">
      <alignment horizontal="center" vertical="center" wrapText="1"/>
    </xf>
    <xf numFmtId="0" fontId="0" fillId="0" borderId="7" xfId="0"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vertical="center" wrapText="1"/>
    </xf>
    <xf numFmtId="0" fontId="6" fillId="0" borderId="5" xfId="0" applyFont="1" applyBorder="1" applyAlignment="1">
      <alignment horizontal="center" vertical="center" wrapText="1"/>
    </xf>
    <xf numFmtId="0" fontId="3" fillId="0" borderId="5"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Border="1">
      <alignment vertical="center"/>
    </xf>
    <xf numFmtId="0" fontId="0" fillId="0" borderId="0" xfId="0" applyAlignment="1">
      <alignment horizontal="center" vertical="center" wrapText="1"/>
    </xf>
    <xf numFmtId="0" fontId="0" fillId="0" borderId="3" xfId="0" applyFont="1" applyBorder="1" applyAlignment="1">
      <alignment horizontal="center" vertical="center" wrapText="1"/>
    </xf>
    <xf numFmtId="0" fontId="0" fillId="0" borderId="7" xfId="0" applyBorder="1">
      <alignment vertical="center"/>
    </xf>
    <xf numFmtId="0" fontId="0" fillId="0" borderId="7" xfId="0" applyFont="1" applyFill="1" applyBorder="1" applyAlignment="1">
      <alignment horizontal="center" vertical="center" wrapText="1"/>
    </xf>
    <xf numFmtId="0" fontId="0" fillId="0" borderId="0" xfId="0" applyAlignment="1">
      <alignment horizontal="center" vertical="center"/>
    </xf>
    <xf numFmtId="0" fontId="0" fillId="0" borderId="0" xfId="0" applyBorder="1">
      <alignment vertical="center"/>
    </xf>
    <xf numFmtId="0" fontId="3" fillId="0" borderId="4"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wrapText="1"/>
    </xf>
    <xf numFmtId="0" fontId="9" fillId="0" borderId="7" xfId="0" applyFont="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wrapTex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wrapText="1"/>
    </xf>
    <xf numFmtId="0" fontId="3" fillId="0" borderId="4" xfId="0" applyFont="1"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9" xfId="0" applyBorder="1" applyAlignment="1">
      <alignment horizontal="center" vertical="center"/>
    </xf>
    <xf numFmtId="0" fontId="0" fillId="0" borderId="4" xfId="0"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xf numFmtId="0" fontId="10" fillId="0" borderId="0" xfId="0" applyFont="1" applyAlignment="1">
      <alignment horizontal="justify"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3" xfId="0"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0" fillId="0" borderId="0" xfId="0" applyAlignment="1"/>
    <xf numFmtId="0" fontId="0" fillId="0" borderId="9" xfId="0" applyFill="1" applyBorder="1" applyAlignment="1">
      <alignment horizontal="center" vertical="center" wrapText="1"/>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13" fillId="0" borderId="0" xfId="0" applyFont="1" applyAlignment="1"/>
    <xf numFmtId="0" fontId="0" fillId="0" borderId="4" xfId="0" applyFill="1" applyBorder="1" applyAlignment="1">
      <alignment horizontal="center" vertical="center"/>
    </xf>
    <xf numFmtId="0" fontId="14" fillId="0" borderId="4" xfId="0" applyFont="1" applyBorder="1" applyAlignment="1">
      <alignment horizontal="center" vertical="center" wrapText="1"/>
    </xf>
    <xf numFmtId="0" fontId="0" fillId="0" borderId="11" xfId="0" applyFill="1" applyBorder="1" applyAlignment="1">
      <alignment horizontal="center" vertical="center"/>
    </xf>
    <xf numFmtId="0" fontId="0" fillId="0" borderId="7" xfId="0" applyFont="1" applyBorder="1" applyAlignment="1">
      <alignment horizontal="center" vertical="center"/>
    </xf>
    <xf numFmtId="0" fontId="0" fillId="0" borderId="8" xfId="0" applyBorder="1" applyAlignment="1">
      <alignment horizontal="center" vertical="center" wrapText="1"/>
    </xf>
    <xf numFmtId="0" fontId="3" fillId="0" borderId="8" xfId="0" applyFont="1" applyBorder="1" applyAlignment="1">
      <alignment horizontal="center" vertical="center" wrapText="1"/>
    </xf>
    <xf numFmtId="0" fontId="0" fillId="0" borderId="12" xfId="0" applyBorder="1" applyAlignment="1">
      <alignment horizontal="center" vertical="center" wrapText="1"/>
    </xf>
    <xf numFmtId="0" fontId="0" fillId="3" borderId="2" xfId="0" applyFill="1" applyBorder="1" applyAlignment="1">
      <alignment horizontal="center" vertical="center" wrapText="1"/>
    </xf>
    <xf numFmtId="0" fontId="15" fillId="3" borderId="4" xfId="0" applyFont="1" applyFill="1" applyBorder="1" applyAlignment="1">
      <alignment horizontal="center"/>
    </xf>
    <xf numFmtId="0" fontId="15" fillId="0" borderId="4" xfId="0" applyFont="1" applyBorder="1" applyAlignment="1">
      <alignment horizontal="center" vertical="center" wrapText="1"/>
    </xf>
    <xf numFmtId="0" fontId="15" fillId="0" borderId="4" xfId="0" applyFont="1" applyBorder="1" applyAlignment="1">
      <alignment horizontal="center" wrapText="1"/>
    </xf>
    <xf numFmtId="0" fontId="0" fillId="3" borderId="9" xfId="0" applyFill="1" applyBorder="1" applyAlignment="1">
      <alignment horizontal="center" vertical="center" wrapText="1"/>
    </xf>
    <xf numFmtId="0" fontId="12" fillId="3" borderId="4" xfId="0" applyFont="1" applyFill="1" applyBorder="1" applyAlignment="1">
      <alignment horizontal="center" vertical="center"/>
    </xf>
    <xf numFmtId="0" fontId="10" fillId="0" borderId="4" xfId="0" applyFont="1" applyBorder="1" applyAlignment="1">
      <alignment horizontal="center" vertical="center" wrapText="1"/>
    </xf>
    <xf numFmtId="0" fontId="7" fillId="3" borderId="4" xfId="0" applyFont="1" applyFill="1" applyBorder="1" applyAlignment="1">
      <alignment horizontal="center" vertical="center"/>
    </xf>
    <xf numFmtId="0" fontId="8" fillId="3" borderId="4" xfId="0" applyFont="1" applyFill="1" applyBorder="1" applyAlignment="1">
      <alignment horizontal="center" vertical="center"/>
    </xf>
    <xf numFmtId="0" fontId="8"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9" xfId="0" applyFont="1" applyFill="1" applyBorder="1" applyAlignment="1">
      <alignment horizontal="center" vertical="center"/>
    </xf>
    <xf numFmtId="0" fontId="3" fillId="0" borderId="11" xfId="0" applyFont="1" applyFill="1" applyBorder="1" applyAlignment="1">
      <alignment horizontal="center" vertical="center" wrapText="1"/>
    </xf>
    <xf numFmtId="0" fontId="7" fillId="0" borderId="0" xfId="0" applyFont="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14" fillId="0" borderId="0" xfId="0" applyFont="1" applyAlignment="1">
      <alignment horizontal="center" vertical="center"/>
    </xf>
    <xf numFmtId="0" fontId="10" fillId="0" borderId="9"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wrapText="1"/>
    </xf>
    <xf numFmtId="0" fontId="0" fillId="0" borderId="4" xfId="0" applyFill="1" applyBorder="1" applyAlignment="1">
      <alignment vertical="center" wrapText="1"/>
    </xf>
    <xf numFmtId="0" fontId="16" fillId="0" borderId="0" xfId="0" applyFont="1" applyAlignment="1">
      <alignment horizontal="center" vertical="center"/>
    </xf>
    <xf numFmtId="0" fontId="3" fillId="0" borderId="9" xfId="0" applyFont="1" applyFill="1" applyBorder="1" applyAlignment="1">
      <alignment horizontal="center" vertical="center" wrapText="1"/>
    </xf>
    <xf numFmtId="0" fontId="10" fillId="0" borderId="4" xfId="0" applyFont="1" applyBorder="1" applyAlignment="1">
      <alignment horizontal="center" vertical="center"/>
    </xf>
    <xf numFmtId="0" fontId="14" fillId="0" borderId="0" xfId="0" applyFont="1" applyAlignment="1">
      <alignment horizontal="center" vertical="center" wrapText="1"/>
    </xf>
    <xf numFmtId="0" fontId="6" fillId="0" borderId="0" xfId="0" applyFont="1">
      <alignment vertical="center"/>
    </xf>
    <xf numFmtId="0" fontId="15" fillId="0" borderId="4" xfId="0" applyFont="1" applyBorder="1" applyAlignment="1">
      <alignment horizontal="center" vertical="center"/>
    </xf>
    <xf numFmtId="0" fontId="18" fillId="0" borderId="4" xfId="0" applyFont="1" applyBorder="1" applyAlignment="1">
      <alignment horizontal="center" vertical="center" wrapText="1"/>
    </xf>
    <xf numFmtId="0" fontId="18" fillId="0" borderId="4"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0" fillId="4" borderId="0" xfId="0" applyFill="1" applyAlignment="1">
      <alignment horizontal="center" vertical="center" wrapText="1"/>
    </xf>
    <xf numFmtId="58" fontId="0" fillId="0" borderId="0" xfId="0" applyNumberFormat="1" applyAlignment="1">
      <alignment horizontal="center" vertical="center" wrapText="1"/>
    </xf>
    <xf numFmtId="0" fontId="6" fillId="5" borderId="0" xfId="0" applyFont="1" applyFill="1" applyAlignment="1">
      <alignment horizontal="center" vertical="center"/>
    </xf>
    <xf numFmtId="0" fontId="0" fillId="5" borderId="0" xfId="0" applyFill="1" applyAlignment="1">
      <alignment horizontal="center" vertical="center"/>
    </xf>
    <xf numFmtId="0" fontId="0" fillId="0" borderId="9" xfId="0" applyBorder="1">
      <alignment vertical="center"/>
    </xf>
    <xf numFmtId="0" fontId="0" fillId="4" borderId="4" xfId="0" applyFill="1" applyBorder="1" applyAlignment="1">
      <alignment horizontal="center" vertical="center" wrapText="1"/>
    </xf>
    <xf numFmtId="58" fontId="0" fillId="0" borderId="4" xfId="0" applyNumberFormat="1" applyBorder="1" applyAlignment="1">
      <alignment horizontal="center" vertical="center" wrapText="1"/>
    </xf>
    <xf numFmtId="58" fontId="0" fillId="0" borderId="4" xfId="0" applyNumberFormat="1" applyBorder="1">
      <alignment vertical="center"/>
    </xf>
    <xf numFmtId="0" fontId="0" fillId="5" borderId="4" xfId="0" applyFill="1" applyBorder="1" applyAlignment="1">
      <alignment horizontal="center" vertical="center"/>
    </xf>
    <xf numFmtId="0" fontId="6" fillId="0" borderId="9" xfId="0" applyFont="1" applyBorder="1" applyAlignment="1">
      <alignment horizontal="center" vertical="center"/>
    </xf>
    <xf numFmtId="0" fontId="0" fillId="0" borderId="9" xfId="0" applyFill="1" applyBorder="1" applyAlignment="1">
      <alignment horizontal="center" vertical="center"/>
    </xf>
    <xf numFmtId="58" fontId="0" fillId="0" borderId="9" xfId="0" applyNumberFormat="1" applyBorder="1" applyAlignment="1">
      <alignment horizontal="center" vertical="center"/>
    </xf>
    <xf numFmtId="58" fontId="0" fillId="0" borderId="9" xfId="0" applyNumberFormat="1" applyBorder="1">
      <alignment vertical="center"/>
    </xf>
    <xf numFmtId="0" fontId="0" fillId="4" borderId="4" xfId="0" applyFill="1" applyBorder="1" applyAlignment="1">
      <alignment horizontal="center" vertical="center"/>
    </xf>
    <xf numFmtId="58" fontId="0" fillId="0" borderId="4" xfId="0" applyNumberFormat="1" applyBorder="1" applyAlignment="1">
      <alignment horizontal="center" vertical="center"/>
    </xf>
    <xf numFmtId="0" fontId="19" fillId="0" borderId="4" xfId="0" applyFont="1" applyBorder="1" applyAlignment="1">
      <alignment horizontal="center" vertical="center"/>
    </xf>
    <xf numFmtId="0" fontId="0" fillId="6" borderId="4" xfId="0" applyFill="1" applyBorder="1" applyAlignment="1">
      <alignment horizontal="center" vertical="center"/>
    </xf>
    <xf numFmtId="0" fontId="0" fillId="6" borderId="4" xfId="0" applyFill="1" applyBorder="1">
      <alignment vertical="center"/>
    </xf>
    <xf numFmtId="0" fontId="15" fillId="0" borderId="7" xfId="0" applyFont="1" applyBorder="1" applyAlignment="1">
      <alignment horizontal="center" vertical="center" wrapText="1"/>
    </xf>
    <xf numFmtId="0" fontId="0" fillId="0" borderId="7"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7" fillId="0" borderId="0" xfId="0" applyFont="1" applyAlignment="1">
      <alignment horizontal="center" vertical="center"/>
    </xf>
    <xf numFmtId="0" fontId="0" fillId="4" borderId="4" xfId="0" applyFill="1" applyBorder="1" applyAlignment="1">
      <alignment horizontal="center" vertical="center" wrapText="1"/>
    </xf>
    <xf numFmtId="58" fontId="0" fillId="0" borderId="4" xfId="0" applyNumberFormat="1" applyBorder="1" applyAlignment="1">
      <alignment horizontal="center" vertical="center" wrapText="1"/>
    </xf>
    <xf numFmtId="0" fontId="0" fillId="0" borderId="4" xfId="0" applyBorder="1" applyAlignment="1">
      <alignment horizontal="center" vertical="center"/>
    </xf>
    <xf numFmtId="0" fontId="0" fillId="5" borderId="4" xfId="0" applyFill="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cellXfs>
  <cellStyles count="6">
    <cellStyle name="20% - 强调文字颜色 3 2" xfId="2"/>
    <cellStyle name="常规" xfId="0" builtinId="0"/>
    <cellStyle name="常规 2" xfId="5"/>
    <cellStyle name="货币 2" xfId="3"/>
    <cellStyle name="计算 2" xfId="1"/>
    <cellStyle name="输入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AC60"/>
  <sheetViews>
    <sheetView topLeftCell="N31" workbookViewId="0">
      <selection activeCell="W38" sqref="W38"/>
    </sheetView>
  </sheetViews>
  <sheetFormatPr defaultColWidth="9" defaultRowHeight="13.5"/>
  <cols>
    <col min="1" max="1" width="11.25" customWidth="1"/>
    <col min="5" max="5" width="9.75" customWidth="1"/>
    <col min="13" max="13" width="9" style="31"/>
    <col min="17" max="17" width="9" style="35"/>
    <col min="19" max="20" width="9" style="35"/>
    <col min="21" max="21" width="9.25" style="35" customWidth="1"/>
    <col min="22" max="22" width="9.25" customWidth="1"/>
    <col min="23" max="23" width="9" style="35"/>
    <col min="26" max="26" width="9" style="9"/>
    <col min="28" max="28" width="9.75" style="35" customWidth="1"/>
    <col min="29" max="29" width="9.25" style="35" customWidth="1"/>
  </cols>
  <sheetData>
    <row r="2" spans="1:29" ht="29.25" customHeight="1">
      <c r="A2" s="139" t="s">
        <v>0</v>
      </c>
      <c r="B2" s="139"/>
      <c r="C2" s="139"/>
      <c r="D2" s="139"/>
      <c r="E2" s="139"/>
      <c r="F2" s="139"/>
      <c r="G2" s="139"/>
      <c r="H2" s="139"/>
      <c r="I2" s="139"/>
      <c r="J2" s="139"/>
      <c r="K2" s="139"/>
      <c r="L2" s="139"/>
    </row>
    <row r="3" spans="1:29" ht="38.25" customHeight="1">
      <c r="A3" s="113" t="s">
        <v>1</v>
      </c>
      <c r="B3" s="88" t="s">
        <v>2</v>
      </c>
      <c r="C3" s="88" t="s">
        <v>3</v>
      </c>
      <c r="D3" s="88" t="s">
        <v>4</v>
      </c>
      <c r="E3" s="88" t="s">
        <v>5</v>
      </c>
      <c r="F3" s="88" t="s">
        <v>6</v>
      </c>
      <c r="G3" s="88" t="s">
        <v>7</v>
      </c>
      <c r="H3" s="88" t="s">
        <v>8</v>
      </c>
      <c r="I3" s="88" t="s">
        <v>9</v>
      </c>
      <c r="J3" s="88" t="s">
        <v>10</v>
      </c>
      <c r="K3" s="88" t="s">
        <v>11</v>
      </c>
      <c r="L3" s="88" t="s">
        <v>12</v>
      </c>
      <c r="M3" s="88" t="s">
        <v>13</v>
      </c>
      <c r="N3" s="88" t="s">
        <v>14</v>
      </c>
      <c r="O3" s="88" t="s">
        <v>15</v>
      </c>
      <c r="P3" s="88" t="s">
        <v>16</v>
      </c>
      <c r="Q3" s="88" t="s">
        <v>17</v>
      </c>
      <c r="R3" s="88" t="s">
        <v>18</v>
      </c>
      <c r="S3" s="88" t="s">
        <v>19</v>
      </c>
      <c r="T3" s="88" t="s">
        <v>20</v>
      </c>
      <c r="U3" s="88" t="s">
        <v>21</v>
      </c>
      <c r="V3" s="88" t="s">
        <v>22</v>
      </c>
      <c r="W3" s="88" t="s">
        <v>23</v>
      </c>
      <c r="X3" s="88" t="s">
        <v>24</v>
      </c>
      <c r="Y3" s="135" t="s">
        <v>25</v>
      </c>
      <c r="Z3" s="88" t="s">
        <v>26</v>
      </c>
      <c r="AA3" s="88" t="s">
        <v>27</v>
      </c>
      <c r="AB3" s="88" t="s">
        <v>28</v>
      </c>
      <c r="AC3" s="88" t="s">
        <v>29</v>
      </c>
    </row>
    <row r="4" spans="1:29" ht="30" customHeight="1">
      <c r="A4" s="114" t="s">
        <v>30</v>
      </c>
      <c r="B4" s="9">
        <v>1</v>
      </c>
      <c r="C4" s="9">
        <v>4</v>
      </c>
      <c r="D4" s="9">
        <v>1</v>
      </c>
      <c r="E4" s="9"/>
      <c r="F4" s="9">
        <v>4</v>
      </c>
      <c r="G4" s="9"/>
      <c r="H4" s="9">
        <v>27</v>
      </c>
      <c r="I4" s="9">
        <v>8</v>
      </c>
      <c r="J4" s="9">
        <v>6</v>
      </c>
      <c r="K4" s="9">
        <v>8</v>
      </c>
      <c r="L4" s="9"/>
      <c r="M4" s="20">
        <v>5</v>
      </c>
      <c r="N4" s="30"/>
      <c r="O4" s="30"/>
      <c r="P4" s="30"/>
      <c r="Q4" s="9">
        <v>18</v>
      </c>
      <c r="R4" s="9">
        <v>6</v>
      </c>
      <c r="S4" s="9">
        <v>16</v>
      </c>
      <c r="T4" s="9">
        <v>16</v>
      </c>
      <c r="U4" s="9">
        <v>11</v>
      </c>
      <c r="V4" s="79">
        <v>24</v>
      </c>
      <c r="W4" s="9">
        <v>4</v>
      </c>
      <c r="X4" s="79">
        <v>6</v>
      </c>
      <c r="Y4" s="136">
        <v>14</v>
      </c>
      <c r="Z4" s="79">
        <v>12</v>
      </c>
      <c r="AA4" s="79">
        <v>15</v>
      </c>
      <c r="AB4" s="9">
        <v>28</v>
      </c>
      <c r="AC4" s="9" t="s">
        <v>31</v>
      </c>
    </row>
    <row r="5" spans="1:29" ht="30" customHeight="1">
      <c r="A5" s="114" t="s">
        <v>32</v>
      </c>
      <c r="B5" s="9"/>
      <c r="C5" s="9"/>
      <c r="D5" s="9"/>
      <c r="E5" s="9"/>
      <c r="F5" s="9"/>
      <c r="G5" s="9"/>
      <c r="H5" s="9"/>
      <c r="I5" s="9"/>
      <c r="J5" s="9"/>
      <c r="K5" s="9">
        <v>29</v>
      </c>
      <c r="L5" s="9"/>
      <c r="M5" s="20">
        <v>4</v>
      </c>
      <c r="N5" s="30">
        <v>1</v>
      </c>
      <c r="O5" s="30">
        <v>12</v>
      </c>
      <c r="P5" s="30"/>
      <c r="Q5" s="9">
        <v>4</v>
      </c>
      <c r="R5" s="9"/>
      <c r="S5" s="9">
        <v>5</v>
      </c>
      <c r="T5" s="9"/>
      <c r="U5" s="9"/>
      <c r="V5" s="9">
        <v>8</v>
      </c>
      <c r="W5" s="9">
        <v>21</v>
      </c>
      <c r="X5" s="79">
        <v>14</v>
      </c>
      <c r="Y5" s="136">
        <v>8</v>
      </c>
      <c r="Z5" s="79">
        <v>11</v>
      </c>
      <c r="AA5" s="79">
        <v>13</v>
      </c>
      <c r="AB5" s="9">
        <v>16</v>
      </c>
      <c r="AC5" s="9">
        <v>2</v>
      </c>
    </row>
    <row r="6" spans="1:29" ht="30" customHeight="1">
      <c r="A6" s="114" t="s">
        <v>33</v>
      </c>
      <c r="B6" s="9">
        <v>3</v>
      </c>
      <c r="C6" s="9">
        <v>4</v>
      </c>
      <c r="D6" s="9">
        <v>22</v>
      </c>
      <c r="E6" s="9">
        <v>2</v>
      </c>
      <c r="F6" s="9">
        <v>3</v>
      </c>
      <c r="G6" s="9">
        <v>22</v>
      </c>
      <c r="H6" s="9">
        <v>16</v>
      </c>
      <c r="I6" s="9">
        <v>14</v>
      </c>
      <c r="J6" s="9">
        <v>8</v>
      </c>
      <c r="K6" s="9">
        <v>17</v>
      </c>
      <c r="L6" s="9">
        <v>1</v>
      </c>
      <c r="M6" s="20">
        <v>12</v>
      </c>
      <c r="N6" s="30" t="s">
        <v>34</v>
      </c>
      <c r="O6" s="30">
        <v>1</v>
      </c>
      <c r="P6" s="30"/>
      <c r="Q6" s="9">
        <v>29</v>
      </c>
      <c r="R6" s="9">
        <v>25</v>
      </c>
      <c r="S6" s="9">
        <v>26</v>
      </c>
      <c r="T6" s="9">
        <v>12</v>
      </c>
      <c r="U6" s="9"/>
      <c r="V6" s="9"/>
      <c r="W6" s="79">
        <v>11</v>
      </c>
      <c r="X6" s="79">
        <v>9</v>
      </c>
      <c r="Y6" s="136">
        <v>4</v>
      </c>
      <c r="Z6" s="79">
        <v>2</v>
      </c>
      <c r="AA6" s="79">
        <v>44</v>
      </c>
      <c r="AB6" s="9">
        <v>45</v>
      </c>
      <c r="AC6" s="9">
        <v>27</v>
      </c>
    </row>
    <row r="7" spans="1:29" ht="30" customHeight="1">
      <c r="A7" s="114" t="s">
        <v>35</v>
      </c>
      <c r="B7" s="9"/>
      <c r="C7" s="9">
        <v>4</v>
      </c>
      <c r="D7" s="9">
        <v>16</v>
      </c>
      <c r="E7" s="9">
        <v>7</v>
      </c>
      <c r="F7" s="9">
        <v>5</v>
      </c>
      <c r="G7" s="9">
        <v>28</v>
      </c>
      <c r="H7" s="9">
        <v>27</v>
      </c>
      <c r="I7" s="9">
        <v>10</v>
      </c>
      <c r="J7" s="9"/>
      <c r="K7" s="9">
        <v>18</v>
      </c>
      <c r="L7" s="9">
        <v>9</v>
      </c>
      <c r="M7" s="20">
        <v>12</v>
      </c>
      <c r="N7" s="30">
        <v>56</v>
      </c>
      <c r="O7" s="30"/>
      <c r="P7" s="30"/>
      <c r="Q7" s="9">
        <v>56</v>
      </c>
      <c r="R7" s="9"/>
      <c r="S7" s="9">
        <v>13</v>
      </c>
      <c r="T7" s="9"/>
      <c r="U7" s="9">
        <v>19</v>
      </c>
      <c r="V7" s="79">
        <v>13</v>
      </c>
      <c r="W7" s="9">
        <v>3</v>
      </c>
      <c r="X7" s="79">
        <v>13</v>
      </c>
      <c r="Y7" s="136">
        <v>11</v>
      </c>
      <c r="AA7" s="79">
        <v>85</v>
      </c>
      <c r="AB7" s="9"/>
      <c r="AC7" s="9">
        <v>73</v>
      </c>
    </row>
    <row r="8" spans="1:29" ht="30" customHeight="1">
      <c r="A8" s="114" t="s">
        <v>36</v>
      </c>
      <c r="B8" s="9"/>
      <c r="C8" s="9">
        <v>19</v>
      </c>
      <c r="D8" s="9"/>
      <c r="E8" s="9">
        <v>8</v>
      </c>
      <c r="F8" s="9">
        <v>7</v>
      </c>
      <c r="G8" s="9">
        <v>2</v>
      </c>
      <c r="H8" s="9"/>
      <c r="I8" s="9">
        <v>2</v>
      </c>
      <c r="J8" s="9">
        <v>1</v>
      </c>
      <c r="K8" s="9"/>
      <c r="L8" s="9">
        <v>2</v>
      </c>
      <c r="M8" s="20">
        <v>6</v>
      </c>
      <c r="N8" s="30">
        <v>8</v>
      </c>
      <c r="O8" s="30">
        <v>1</v>
      </c>
      <c r="P8" s="30">
        <v>21</v>
      </c>
      <c r="Q8" s="9"/>
      <c r="R8" s="9">
        <v>14</v>
      </c>
      <c r="S8" s="9"/>
      <c r="T8" s="9"/>
      <c r="U8" s="9">
        <v>6</v>
      </c>
      <c r="V8" s="9">
        <v>2</v>
      </c>
      <c r="W8" s="9">
        <v>4</v>
      </c>
      <c r="X8" s="79">
        <v>9</v>
      </c>
      <c r="Y8" s="136">
        <v>1</v>
      </c>
      <c r="Z8" s="79">
        <v>3</v>
      </c>
      <c r="AA8" s="79">
        <v>5</v>
      </c>
      <c r="AB8" s="9"/>
      <c r="AC8" s="9">
        <v>2</v>
      </c>
    </row>
    <row r="9" spans="1:29" ht="30" customHeight="1">
      <c r="A9" s="114" t="s">
        <v>37</v>
      </c>
      <c r="B9" s="9"/>
      <c r="C9" s="9"/>
      <c r="D9" s="9">
        <v>2</v>
      </c>
      <c r="E9" s="9">
        <v>1</v>
      </c>
      <c r="F9" s="9">
        <v>4</v>
      </c>
      <c r="G9" s="9">
        <v>2</v>
      </c>
      <c r="H9" s="9">
        <v>4</v>
      </c>
      <c r="I9" s="9"/>
      <c r="J9" s="9"/>
      <c r="K9" s="9">
        <v>1</v>
      </c>
      <c r="L9" s="9">
        <v>6</v>
      </c>
      <c r="M9" s="20"/>
      <c r="N9" s="30">
        <v>3</v>
      </c>
      <c r="O9" s="30"/>
      <c r="P9" s="30"/>
      <c r="Q9" s="9"/>
      <c r="R9" s="9">
        <v>4</v>
      </c>
      <c r="S9" s="9">
        <v>4</v>
      </c>
      <c r="T9" s="9"/>
      <c r="U9" s="9">
        <v>8</v>
      </c>
      <c r="V9" s="79">
        <v>7</v>
      </c>
      <c r="W9" s="9">
        <v>1</v>
      </c>
      <c r="X9" s="79">
        <v>3</v>
      </c>
      <c r="Y9" s="136">
        <v>2</v>
      </c>
      <c r="AA9" s="79">
        <v>5</v>
      </c>
      <c r="AB9" s="9">
        <v>5</v>
      </c>
      <c r="AC9" s="9">
        <v>13</v>
      </c>
    </row>
    <row r="10" spans="1:29" ht="30" customHeight="1">
      <c r="A10" s="114" t="s">
        <v>38</v>
      </c>
      <c r="B10" s="9"/>
      <c r="C10" s="9">
        <v>1</v>
      </c>
      <c r="D10" s="9">
        <v>2</v>
      </c>
      <c r="E10" s="9">
        <v>2</v>
      </c>
      <c r="F10" s="9"/>
      <c r="G10" s="9"/>
      <c r="H10" s="9"/>
      <c r="I10" s="9"/>
      <c r="J10" s="9"/>
      <c r="K10" s="9">
        <v>4</v>
      </c>
      <c r="L10" s="9">
        <v>9</v>
      </c>
      <c r="M10" s="20"/>
      <c r="N10" s="30">
        <v>13</v>
      </c>
      <c r="O10" s="30"/>
      <c r="P10" s="30"/>
      <c r="Q10" s="9"/>
      <c r="R10" s="9">
        <v>16</v>
      </c>
      <c r="S10" s="9"/>
      <c r="T10" s="9">
        <v>10</v>
      </c>
      <c r="U10" s="9">
        <v>3</v>
      </c>
      <c r="V10" s="79">
        <v>4</v>
      </c>
      <c r="W10" s="9">
        <v>2</v>
      </c>
      <c r="X10" s="79">
        <v>4</v>
      </c>
      <c r="Y10" s="136">
        <v>2</v>
      </c>
      <c r="AA10" s="79">
        <v>10</v>
      </c>
      <c r="AB10" s="9">
        <v>18</v>
      </c>
      <c r="AC10" s="9">
        <v>32</v>
      </c>
    </row>
    <row r="11" spans="1:29" ht="30" customHeight="1">
      <c r="A11" s="114" t="s">
        <v>39</v>
      </c>
      <c r="B11" s="9">
        <v>2</v>
      </c>
      <c r="C11" s="9">
        <v>130</v>
      </c>
      <c r="D11" s="9">
        <v>53</v>
      </c>
      <c r="E11" s="9">
        <v>31</v>
      </c>
      <c r="F11" s="9">
        <v>20</v>
      </c>
      <c r="G11" s="9">
        <v>17</v>
      </c>
      <c r="H11" s="9">
        <v>29</v>
      </c>
      <c r="I11" s="9">
        <v>16</v>
      </c>
      <c r="J11" s="9">
        <v>20</v>
      </c>
      <c r="K11" s="9">
        <v>37</v>
      </c>
      <c r="L11" s="9">
        <v>14</v>
      </c>
      <c r="M11" s="20">
        <v>59</v>
      </c>
      <c r="N11" s="30">
        <v>8</v>
      </c>
      <c r="O11" s="30">
        <v>9</v>
      </c>
      <c r="P11" s="30">
        <v>19</v>
      </c>
      <c r="Q11" s="9">
        <v>38</v>
      </c>
      <c r="R11" s="9">
        <v>38</v>
      </c>
      <c r="S11" s="9">
        <v>46</v>
      </c>
      <c r="T11" s="9">
        <v>19</v>
      </c>
      <c r="U11" s="9">
        <v>23</v>
      </c>
      <c r="V11" s="9"/>
      <c r="W11" s="9">
        <v>21</v>
      </c>
      <c r="X11" s="79">
        <v>48</v>
      </c>
      <c r="Y11" s="136">
        <v>9</v>
      </c>
      <c r="Z11" s="9">
        <v>42</v>
      </c>
      <c r="AA11" s="79">
        <v>35</v>
      </c>
      <c r="AB11" s="9">
        <v>50</v>
      </c>
      <c r="AC11" s="9">
        <v>57</v>
      </c>
    </row>
    <row r="12" spans="1:29" ht="30" customHeight="1">
      <c r="A12" s="114" t="s">
        <v>40</v>
      </c>
      <c r="B12" s="9"/>
      <c r="C12" s="9">
        <v>4</v>
      </c>
      <c r="D12" s="9">
        <v>3</v>
      </c>
      <c r="E12" s="9">
        <v>5</v>
      </c>
      <c r="F12" s="22">
        <v>27</v>
      </c>
      <c r="G12" s="9">
        <v>10</v>
      </c>
      <c r="H12" s="9">
        <v>15</v>
      </c>
      <c r="I12" s="9">
        <v>17</v>
      </c>
      <c r="J12" s="9">
        <v>19</v>
      </c>
      <c r="K12" s="9">
        <v>16</v>
      </c>
      <c r="L12" s="9">
        <v>23</v>
      </c>
      <c r="M12" s="20">
        <v>1</v>
      </c>
      <c r="N12" s="30">
        <v>23</v>
      </c>
      <c r="O12" s="30">
        <v>14</v>
      </c>
      <c r="P12" s="30">
        <v>68</v>
      </c>
      <c r="Q12" s="9">
        <v>32</v>
      </c>
      <c r="R12" s="9">
        <v>4</v>
      </c>
      <c r="S12" s="9">
        <v>35</v>
      </c>
      <c r="T12" s="9"/>
      <c r="U12" s="9">
        <v>24</v>
      </c>
      <c r="V12" s="79">
        <v>23</v>
      </c>
      <c r="W12" s="9">
        <v>93</v>
      </c>
      <c r="X12" s="79">
        <v>62</v>
      </c>
      <c r="Y12" s="136">
        <v>16</v>
      </c>
      <c r="Z12" s="9">
        <v>38</v>
      </c>
      <c r="AA12" s="79">
        <v>91</v>
      </c>
      <c r="AB12" s="9">
        <v>32</v>
      </c>
      <c r="AC12" s="9">
        <v>69</v>
      </c>
    </row>
    <row r="13" spans="1:29" ht="30" customHeight="1">
      <c r="A13" s="114" t="s">
        <v>41</v>
      </c>
      <c r="B13" s="9"/>
      <c r="C13" s="9"/>
      <c r="D13" s="9"/>
      <c r="E13" s="9"/>
      <c r="F13" s="9"/>
      <c r="G13" s="9">
        <v>6</v>
      </c>
      <c r="H13" s="9">
        <v>4</v>
      </c>
      <c r="I13" s="9">
        <v>6</v>
      </c>
      <c r="J13" s="9"/>
      <c r="K13" s="9"/>
      <c r="L13" s="9"/>
      <c r="M13" s="20"/>
      <c r="N13" s="30">
        <v>2</v>
      </c>
      <c r="O13" s="30"/>
      <c r="P13" s="30"/>
      <c r="Q13" s="9"/>
      <c r="R13" s="9">
        <v>6</v>
      </c>
      <c r="S13" s="9"/>
      <c r="T13" s="9"/>
      <c r="U13" s="9">
        <v>3</v>
      </c>
      <c r="V13" s="79">
        <v>33</v>
      </c>
      <c r="W13" s="9"/>
      <c r="X13" s="30"/>
      <c r="Y13" s="136">
        <v>3</v>
      </c>
      <c r="AA13" s="30" t="s">
        <v>31</v>
      </c>
      <c r="AB13" s="9">
        <v>10</v>
      </c>
      <c r="AC13" s="9">
        <v>3</v>
      </c>
    </row>
    <row r="14" spans="1:29" ht="30" customHeight="1">
      <c r="A14" s="114" t="s">
        <v>42</v>
      </c>
      <c r="B14" s="9">
        <v>19</v>
      </c>
      <c r="C14" s="9">
        <v>43</v>
      </c>
      <c r="D14" s="9">
        <v>54</v>
      </c>
      <c r="E14" s="9">
        <v>42</v>
      </c>
      <c r="F14" s="22">
        <v>88</v>
      </c>
      <c r="G14" s="9">
        <v>39</v>
      </c>
      <c r="H14" s="9">
        <v>18</v>
      </c>
      <c r="I14" s="9">
        <v>32</v>
      </c>
      <c r="J14" s="9">
        <v>112</v>
      </c>
      <c r="K14" s="9">
        <v>2</v>
      </c>
      <c r="L14" s="9">
        <v>132</v>
      </c>
      <c r="M14" s="20">
        <v>242</v>
      </c>
      <c r="N14" s="30"/>
      <c r="O14" s="30">
        <v>3</v>
      </c>
      <c r="P14" s="30">
        <v>280</v>
      </c>
      <c r="Q14" s="9">
        <v>116</v>
      </c>
      <c r="R14" s="9">
        <v>42</v>
      </c>
      <c r="S14" s="9">
        <v>33</v>
      </c>
      <c r="T14" s="9">
        <v>35</v>
      </c>
      <c r="U14" s="9">
        <v>52</v>
      </c>
      <c r="V14" s="79">
        <v>19</v>
      </c>
      <c r="W14" s="9">
        <v>66</v>
      </c>
      <c r="X14" s="79">
        <v>35</v>
      </c>
      <c r="Y14" s="136">
        <v>35</v>
      </c>
      <c r="Z14" s="9">
        <v>15</v>
      </c>
      <c r="AA14" s="79">
        <v>101</v>
      </c>
      <c r="AB14" s="9">
        <v>70</v>
      </c>
      <c r="AC14" s="9" t="s">
        <v>31</v>
      </c>
    </row>
    <row r="15" spans="1:29" ht="30" customHeight="1">
      <c r="A15" s="114" t="s">
        <v>43</v>
      </c>
      <c r="B15" s="9"/>
      <c r="C15" s="9"/>
      <c r="D15" s="9"/>
      <c r="E15" s="9">
        <v>1</v>
      </c>
      <c r="F15" s="9"/>
      <c r="G15" s="9"/>
      <c r="H15" s="9">
        <v>5</v>
      </c>
      <c r="I15" s="9"/>
      <c r="J15" s="9"/>
      <c r="K15" s="9"/>
      <c r="L15" s="9"/>
      <c r="M15" s="20"/>
      <c r="N15" s="30">
        <v>3</v>
      </c>
      <c r="O15" s="30">
        <v>3</v>
      </c>
      <c r="P15" s="30">
        <v>2</v>
      </c>
      <c r="Q15" s="9"/>
      <c r="R15" s="9"/>
      <c r="S15" s="9">
        <v>3</v>
      </c>
      <c r="T15" s="9">
        <v>6</v>
      </c>
      <c r="U15" s="9"/>
      <c r="V15" s="79">
        <v>6</v>
      </c>
      <c r="W15" s="9">
        <v>3</v>
      </c>
      <c r="X15" s="79">
        <v>13</v>
      </c>
      <c r="Y15" s="136">
        <v>10</v>
      </c>
      <c r="AA15" s="30" t="s">
        <v>31</v>
      </c>
      <c r="AB15" s="9" t="s">
        <v>31</v>
      </c>
      <c r="AC15" s="9" t="s">
        <v>31</v>
      </c>
    </row>
    <row r="16" spans="1:29" ht="30" customHeight="1">
      <c r="A16" s="114" t="s">
        <v>44</v>
      </c>
      <c r="B16" s="9"/>
      <c r="C16" s="9"/>
      <c r="D16" s="9">
        <v>1</v>
      </c>
      <c r="E16" s="9">
        <v>15</v>
      </c>
      <c r="F16" s="9"/>
      <c r="G16" s="9">
        <v>30</v>
      </c>
      <c r="H16" s="9">
        <v>8</v>
      </c>
      <c r="I16" s="9">
        <v>4</v>
      </c>
      <c r="J16" s="9"/>
      <c r="K16" s="22">
        <v>6</v>
      </c>
      <c r="L16" s="9">
        <v>13</v>
      </c>
      <c r="M16" s="20">
        <v>20</v>
      </c>
      <c r="N16" s="30"/>
      <c r="O16" s="30"/>
      <c r="P16" s="30"/>
      <c r="Q16" s="9"/>
      <c r="R16" s="9">
        <v>11</v>
      </c>
      <c r="S16" s="9"/>
      <c r="T16" s="9">
        <v>12</v>
      </c>
      <c r="U16" s="9"/>
      <c r="V16" s="79">
        <v>12</v>
      </c>
      <c r="W16" s="9">
        <v>3</v>
      </c>
      <c r="X16" s="79">
        <v>2</v>
      </c>
      <c r="Y16" s="136">
        <v>1</v>
      </c>
      <c r="AA16" s="79">
        <v>10</v>
      </c>
      <c r="AB16" s="9" t="s">
        <v>31</v>
      </c>
      <c r="AC16" s="9">
        <v>2</v>
      </c>
    </row>
    <row r="17" spans="1:29" ht="30" customHeight="1">
      <c r="A17" s="114" t="s">
        <v>45</v>
      </c>
      <c r="B17" s="9">
        <v>4</v>
      </c>
      <c r="C17" s="9">
        <v>19</v>
      </c>
      <c r="D17" s="9">
        <v>4</v>
      </c>
      <c r="E17" s="9">
        <v>43</v>
      </c>
      <c r="F17" s="22">
        <v>69</v>
      </c>
      <c r="G17" s="9">
        <v>27</v>
      </c>
      <c r="H17" s="9">
        <v>40</v>
      </c>
      <c r="I17" s="9">
        <v>25</v>
      </c>
      <c r="J17" s="9">
        <v>37</v>
      </c>
      <c r="K17" s="9">
        <v>53</v>
      </c>
      <c r="L17" s="9">
        <v>1</v>
      </c>
      <c r="M17" s="20">
        <v>170</v>
      </c>
      <c r="N17" s="30"/>
      <c r="O17" s="30">
        <v>119</v>
      </c>
      <c r="P17" s="30"/>
      <c r="Q17" s="9">
        <v>120</v>
      </c>
      <c r="R17" s="9">
        <v>161</v>
      </c>
      <c r="S17" s="9">
        <v>59</v>
      </c>
      <c r="T17" s="9">
        <v>31</v>
      </c>
      <c r="U17" s="9">
        <v>166</v>
      </c>
      <c r="V17" s="79">
        <v>73</v>
      </c>
      <c r="W17" s="9">
        <v>64</v>
      </c>
      <c r="X17" s="79">
        <v>53</v>
      </c>
      <c r="Y17" s="136">
        <v>19</v>
      </c>
      <c r="Z17" s="9">
        <v>14</v>
      </c>
      <c r="AA17" s="79">
        <v>195</v>
      </c>
      <c r="AB17" s="9">
        <v>119</v>
      </c>
      <c r="AC17" s="9">
        <v>160</v>
      </c>
    </row>
    <row r="18" spans="1:29" ht="30" customHeight="1">
      <c r="A18" s="114" t="s">
        <v>46</v>
      </c>
      <c r="B18" s="9">
        <v>1</v>
      </c>
      <c r="C18" s="9">
        <v>8</v>
      </c>
      <c r="D18" s="9">
        <v>5</v>
      </c>
      <c r="E18" s="9">
        <v>24</v>
      </c>
      <c r="F18" s="22">
        <v>2</v>
      </c>
      <c r="G18" s="9">
        <v>3</v>
      </c>
      <c r="H18" s="9">
        <v>10</v>
      </c>
      <c r="I18" s="9">
        <v>6</v>
      </c>
      <c r="J18" s="9"/>
      <c r="K18" s="9">
        <v>27</v>
      </c>
      <c r="L18" s="9">
        <v>21</v>
      </c>
      <c r="M18" s="20">
        <v>1</v>
      </c>
      <c r="N18" s="30">
        <v>21</v>
      </c>
      <c r="O18" s="30">
        <v>1</v>
      </c>
      <c r="P18" s="30">
        <v>9</v>
      </c>
      <c r="Q18" s="9">
        <v>48</v>
      </c>
      <c r="R18" s="9">
        <v>6</v>
      </c>
      <c r="S18" s="9">
        <v>31</v>
      </c>
      <c r="T18" s="9">
        <v>35</v>
      </c>
      <c r="U18" s="9">
        <v>53</v>
      </c>
      <c r="V18" s="9">
        <v>57</v>
      </c>
      <c r="W18" s="9">
        <v>23</v>
      </c>
      <c r="X18" s="79">
        <v>23</v>
      </c>
      <c r="Y18" s="136">
        <v>3</v>
      </c>
      <c r="Z18" s="9">
        <v>11</v>
      </c>
      <c r="AA18" s="79">
        <v>47</v>
      </c>
      <c r="AB18" s="9">
        <v>80</v>
      </c>
      <c r="AC18" s="9">
        <v>77</v>
      </c>
    </row>
    <row r="19" spans="1:29" ht="30" customHeight="1">
      <c r="A19" s="114" t="s">
        <v>47</v>
      </c>
      <c r="B19" s="9"/>
      <c r="C19" s="9">
        <v>12</v>
      </c>
      <c r="D19" s="9">
        <v>7</v>
      </c>
      <c r="E19" s="9">
        <v>7</v>
      </c>
      <c r="F19" s="22">
        <v>10</v>
      </c>
      <c r="G19" s="9">
        <v>11</v>
      </c>
      <c r="H19" s="9">
        <v>10</v>
      </c>
      <c r="I19" s="9">
        <v>15</v>
      </c>
      <c r="J19" s="9">
        <v>39</v>
      </c>
      <c r="K19" s="9">
        <v>31</v>
      </c>
      <c r="L19" s="9">
        <v>43</v>
      </c>
      <c r="M19" s="20"/>
      <c r="N19" s="30">
        <v>121</v>
      </c>
      <c r="O19" s="30"/>
      <c r="P19" s="30"/>
      <c r="Q19" s="9">
        <v>72</v>
      </c>
      <c r="R19" s="9">
        <v>41</v>
      </c>
      <c r="S19" s="9">
        <v>86</v>
      </c>
      <c r="T19" s="9">
        <v>24</v>
      </c>
      <c r="U19" s="9">
        <v>132</v>
      </c>
      <c r="V19" s="9">
        <v>34</v>
      </c>
      <c r="W19" s="9">
        <v>88</v>
      </c>
      <c r="X19" s="79">
        <v>39</v>
      </c>
      <c r="Y19" s="136">
        <v>17</v>
      </c>
      <c r="Z19" s="9">
        <v>65</v>
      </c>
      <c r="AA19" s="79">
        <v>59</v>
      </c>
      <c r="AB19" s="9">
        <v>159</v>
      </c>
      <c r="AC19" s="9">
        <v>61</v>
      </c>
    </row>
    <row r="20" spans="1:29" ht="30" customHeight="1">
      <c r="A20" s="114" t="s">
        <v>48</v>
      </c>
      <c r="B20" s="9">
        <v>3</v>
      </c>
      <c r="C20" s="9">
        <v>12</v>
      </c>
      <c r="D20" s="9">
        <v>14</v>
      </c>
      <c r="E20" s="9">
        <v>39</v>
      </c>
      <c r="F20" s="22">
        <v>31</v>
      </c>
      <c r="G20" s="9">
        <v>35</v>
      </c>
      <c r="H20" s="9">
        <v>35</v>
      </c>
      <c r="I20" s="9">
        <v>41</v>
      </c>
      <c r="J20" s="9">
        <v>64</v>
      </c>
      <c r="K20" s="9">
        <v>32</v>
      </c>
      <c r="L20" s="9">
        <v>70</v>
      </c>
      <c r="M20" s="20">
        <v>1</v>
      </c>
      <c r="N20" s="30">
        <v>64</v>
      </c>
      <c r="O20" s="30">
        <v>34</v>
      </c>
      <c r="P20" s="30"/>
      <c r="Q20" s="9">
        <v>111</v>
      </c>
      <c r="R20" s="9">
        <v>68</v>
      </c>
      <c r="S20" s="9">
        <v>43</v>
      </c>
      <c r="T20" s="9">
        <v>113</v>
      </c>
      <c r="U20" s="9">
        <v>62</v>
      </c>
      <c r="V20" s="9">
        <v>100</v>
      </c>
      <c r="W20" s="9">
        <v>116</v>
      </c>
      <c r="X20" s="79">
        <v>62</v>
      </c>
      <c r="Y20" s="136">
        <v>30</v>
      </c>
      <c r="Z20" s="9">
        <v>28</v>
      </c>
      <c r="AA20" s="79">
        <v>111</v>
      </c>
      <c r="AB20" s="9">
        <v>112</v>
      </c>
      <c r="AC20" s="9">
        <v>214</v>
      </c>
    </row>
    <row r="21" spans="1:29" ht="30" customHeight="1">
      <c r="A21" s="114" t="s">
        <v>49</v>
      </c>
      <c r="B21" s="9">
        <v>1</v>
      </c>
      <c r="C21" s="9">
        <v>13</v>
      </c>
      <c r="D21" s="9">
        <v>28</v>
      </c>
      <c r="E21" s="9">
        <v>25</v>
      </c>
      <c r="F21" s="22">
        <v>72</v>
      </c>
      <c r="G21" s="9">
        <v>67</v>
      </c>
      <c r="H21" s="9">
        <v>94</v>
      </c>
      <c r="I21" s="9">
        <v>42</v>
      </c>
      <c r="J21" s="9">
        <v>111</v>
      </c>
      <c r="K21" s="9">
        <v>69</v>
      </c>
      <c r="L21" s="9">
        <v>109</v>
      </c>
      <c r="M21" s="20">
        <v>10</v>
      </c>
      <c r="N21" s="30">
        <v>125</v>
      </c>
      <c r="O21" s="30">
        <v>165</v>
      </c>
      <c r="P21" s="30">
        <v>1</v>
      </c>
      <c r="Q21" s="9">
        <v>123</v>
      </c>
      <c r="R21" s="9">
        <v>170</v>
      </c>
      <c r="S21" s="9">
        <v>155</v>
      </c>
      <c r="T21" s="9">
        <v>55</v>
      </c>
      <c r="U21" s="9">
        <v>188</v>
      </c>
      <c r="V21" s="9">
        <v>123</v>
      </c>
      <c r="W21" s="9">
        <v>201</v>
      </c>
      <c r="X21" s="79">
        <v>108</v>
      </c>
      <c r="Y21" s="136">
        <v>163</v>
      </c>
      <c r="Z21" s="9">
        <v>89</v>
      </c>
      <c r="AA21" s="79">
        <v>181</v>
      </c>
      <c r="AB21" s="9">
        <v>180</v>
      </c>
      <c r="AC21" s="9">
        <v>172</v>
      </c>
    </row>
    <row r="22" spans="1:29" ht="30" customHeight="1">
      <c r="A22" s="114" t="s">
        <v>50</v>
      </c>
      <c r="B22" s="9"/>
      <c r="C22" s="9"/>
      <c r="D22" s="9"/>
      <c r="E22" s="9"/>
      <c r="F22" s="9"/>
      <c r="G22" s="9"/>
      <c r="H22" s="9">
        <v>3</v>
      </c>
      <c r="I22" s="9">
        <v>2</v>
      </c>
      <c r="J22" s="9"/>
      <c r="K22" s="9"/>
      <c r="L22" s="9"/>
      <c r="M22" s="20"/>
      <c r="N22" s="30"/>
      <c r="O22" s="30"/>
      <c r="P22" s="30"/>
      <c r="Q22" s="9"/>
      <c r="R22" s="9"/>
      <c r="S22" s="9"/>
      <c r="T22" s="9"/>
      <c r="U22" s="9"/>
      <c r="V22" s="9"/>
      <c r="W22" s="9">
        <v>4</v>
      </c>
      <c r="X22" s="30"/>
      <c r="Y22" s="33"/>
      <c r="AA22" s="79">
        <v>8</v>
      </c>
      <c r="AB22" s="9">
        <v>2</v>
      </c>
      <c r="AC22" s="9">
        <v>8</v>
      </c>
    </row>
    <row r="23" spans="1:29" ht="30" customHeight="1">
      <c r="A23" s="114" t="s">
        <v>51</v>
      </c>
      <c r="B23" s="9">
        <v>4</v>
      </c>
      <c r="C23" s="9">
        <v>46</v>
      </c>
      <c r="D23" s="9">
        <v>48</v>
      </c>
      <c r="E23" s="22">
        <v>44</v>
      </c>
      <c r="F23" s="22">
        <v>84</v>
      </c>
      <c r="G23" s="9">
        <v>63</v>
      </c>
      <c r="H23" s="9">
        <v>53</v>
      </c>
      <c r="I23" s="9">
        <v>70</v>
      </c>
      <c r="J23" s="9">
        <v>64</v>
      </c>
      <c r="K23" s="9">
        <v>74</v>
      </c>
      <c r="L23" s="9">
        <v>44</v>
      </c>
      <c r="M23" s="20">
        <v>11</v>
      </c>
      <c r="N23" s="30">
        <v>3</v>
      </c>
      <c r="O23" s="30">
        <v>179</v>
      </c>
      <c r="P23" s="30">
        <v>62</v>
      </c>
      <c r="Q23" s="9">
        <v>4</v>
      </c>
      <c r="R23" s="9">
        <v>117</v>
      </c>
      <c r="S23" s="9">
        <v>118</v>
      </c>
      <c r="T23" s="9">
        <v>173</v>
      </c>
      <c r="U23" s="9">
        <v>97</v>
      </c>
      <c r="V23" s="9">
        <v>79</v>
      </c>
      <c r="W23" s="9">
        <v>126</v>
      </c>
      <c r="X23" s="79">
        <v>86</v>
      </c>
      <c r="Y23" s="136">
        <v>40</v>
      </c>
      <c r="Z23" s="9">
        <v>66</v>
      </c>
      <c r="AA23" s="79">
        <v>215</v>
      </c>
      <c r="AB23" s="9">
        <v>128</v>
      </c>
      <c r="AC23" s="9">
        <v>134</v>
      </c>
    </row>
    <row r="24" spans="1:29" ht="30" customHeight="1">
      <c r="A24" s="114" t="s">
        <v>52</v>
      </c>
      <c r="B24" s="9">
        <v>2</v>
      </c>
      <c r="C24" s="9">
        <v>3</v>
      </c>
      <c r="D24" s="9">
        <v>26</v>
      </c>
      <c r="E24" s="9">
        <v>9</v>
      </c>
      <c r="F24" s="22">
        <v>34</v>
      </c>
      <c r="G24" s="9">
        <v>46</v>
      </c>
      <c r="H24" s="9">
        <v>34</v>
      </c>
      <c r="I24" s="9">
        <v>26</v>
      </c>
      <c r="J24" s="9">
        <v>34</v>
      </c>
      <c r="K24" s="9">
        <v>62</v>
      </c>
      <c r="L24" s="9">
        <v>37</v>
      </c>
      <c r="M24" s="20"/>
      <c r="N24" s="30">
        <v>85</v>
      </c>
      <c r="O24" s="30">
        <v>3</v>
      </c>
      <c r="P24" s="30">
        <v>115</v>
      </c>
      <c r="Q24" s="9">
        <v>3</v>
      </c>
      <c r="R24" s="9">
        <v>85</v>
      </c>
      <c r="S24" s="9">
        <v>67</v>
      </c>
      <c r="T24" s="9">
        <v>39</v>
      </c>
      <c r="U24" s="9">
        <v>48</v>
      </c>
      <c r="V24" s="9">
        <v>90</v>
      </c>
      <c r="W24" s="9">
        <v>110</v>
      </c>
      <c r="X24" s="79">
        <v>97</v>
      </c>
      <c r="Y24" s="136">
        <v>8</v>
      </c>
      <c r="Z24" s="9">
        <v>37</v>
      </c>
      <c r="AA24" s="79">
        <v>82</v>
      </c>
      <c r="AB24" s="9">
        <v>41</v>
      </c>
      <c r="AC24" s="9">
        <v>83</v>
      </c>
    </row>
    <row r="25" spans="1:29" ht="30" customHeight="1">
      <c r="A25" s="114" t="s">
        <v>53</v>
      </c>
      <c r="B25" s="9"/>
      <c r="C25" s="9"/>
      <c r="D25" s="9"/>
      <c r="E25" s="9"/>
      <c r="F25" s="22">
        <v>6</v>
      </c>
      <c r="G25" s="9">
        <v>2</v>
      </c>
      <c r="H25" s="9"/>
      <c r="I25" s="9"/>
      <c r="J25" s="9"/>
      <c r="K25" s="9"/>
      <c r="L25" s="9"/>
      <c r="M25" s="20">
        <v>3</v>
      </c>
      <c r="N25" s="30"/>
      <c r="O25" s="30"/>
      <c r="P25" s="30">
        <v>2</v>
      </c>
      <c r="Q25" s="9"/>
      <c r="R25" s="9">
        <v>2</v>
      </c>
      <c r="S25" s="9">
        <v>14</v>
      </c>
      <c r="T25" s="9">
        <v>23</v>
      </c>
      <c r="U25" s="9"/>
      <c r="V25" s="9">
        <v>12</v>
      </c>
      <c r="W25" s="9">
        <v>2</v>
      </c>
      <c r="X25" s="79">
        <v>1</v>
      </c>
      <c r="Y25" s="136">
        <v>1</v>
      </c>
      <c r="Z25" s="9">
        <v>3</v>
      </c>
      <c r="AA25" s="79">
        <v>1</v>
      </c>
      <c r="AB25" s="9">
        <v>7</v>
      </c>
      <c r="AC25" s="9">
        <v>1</v>
      </c>
    </row>
    <row r="26" spans="1:29" ht="30" customHeight="1">
      <c r="A26" s="114" t="s">
        <v>54</v>
      </c>
      <c r="B26" s="9"/>
      <c r="C26" s="9"/>
      <c r="D26" s="9"/>
      <c r="E26" s="9">
        <v>2</v>
      </c>
      <c r="F26" s="22">
        <v>4</v>
      </c>
      <c r="G26" s="9"/>
      <c r="H26" s="9">
        <v>1</v>
      </c>
      <c r="I26" s="9">
        <v>2</v>
      </c>
      <c r="J26" s="9"/>
      <c r="K26" s="9"/>
      <c r="L26" s="9"/>
      <c r="M26" s="20">
        <v>2</v>
      </c>
      <c r="N26" s="30"/>
      <c r="O26" s="30"/>
      <c r="P26" s="30"/>
      <c r="Q26" s="9"/>
      <c r="R26" s="9">
        <v>2</v>
      </c>
      <c r="S26" s="9"/>
      <c r="T26" s="9">
        <v>6</v>
      </c>
      <c r="U26" s="9">
        <v>6</v>
      </c>
      <c r="V26" s="9">
        <v>1</v>
      </c>
      <c r="W26" s="9">
        <v>1</v>
      </c>
      <c r="X26" s="79">
        <v>1</v>
      </c>
      <c r="Y26" s="136">
        <v>6</v>
      </c>
      <c r="AA26" s="79">
        <v>2</v>
      </c>
      <c r="AB26" s="9">
        <v>9</v>
      </c>
      <c r="AC26" s="9">
        <v>5</v>
      </c>
    </row>
    <row r="27" spans="1:29" ht="30" customHeight="1">
      <c r="A27" s="114" t="s">
        <v>55</v>
      </c>
      <c r="B27" s="9"/>
      <c r="C27" s="9"/>
      <c r="D27" s="9">
        <v>1</v>
      </c>
      <c r="E27" s="9"/>
      <c r="F27" s="9"/>
      <c r="G27" s="9"/>
      <c r="H27" s="9"/>
      <c r="I27" s="9"/>
      <c r="J27" s="9"/>
      <c r="K27" s="9"/>
      <c r="L27" s="9"/>
      <c r="M27" s="20"/>
      <c r="N27" s="30"/>
      <c r="O27" s="30">
        <v>3</v>
      </c>
      <c r="P27" s="30"/>
      <c r="Q27" s="9"/>
      <c r="R27" s="9"/>
      <c r="S27" s="9">
        <v>2</v>
      </c>
      <c r="T27" s="9"/>
      <c r="U27" s="9"/>
      <c r="V27" s="9">
        <v>3</v>
      </c>
      <c r="W27" s="9">
        <v>1</v>
      </c>
      <c r="X27" s="30"/>
      <c r="Y27" s="136">
        <v>4</v>
      </c>
      <c r="Z27" s="9">
        <v>3</v>
      </c>
      <c r="AA27" s="30" t="s">
        <v>31</v>
      </c>
      <c r="AB27" s="9">
        <v>1</v>
      </c>
      <c r="AC27" s="29" t="s">
        <v>31</v>
      </c>
    </row>
    <row r="28" spans="1:29" ht="30" customHeight="1">
      <c r="A28" s="114" t="s">
        <v>56</v>
      </c>
      <c r="B28" s="9"/>
      <c r="C28" s="9"/>
      <c r="D28" s="9"/>
      <c r="E28" s="9">
        <v>2</v>
      </c>
      <c r="F28" s="9"/>
      <c r="G28" s="9"/>
      <c r="H28" s="9"/>
      <c r="I28" s="9"/>
      <c r="J28" s="9"/>
      <c r="K28" s="9"/>
      <c r="L28" s="9"/>
      <c r="M28" s="20"/>
      <c r="N28" s="30">
        <v>1</v>
      </c>
      <c r="O28" s="30"/>
      <c r="P28" s="30"/>
      <c r="Q28" s="9"/>
      <c r="R28" s="9">
        <v>4</v>
      </c>
      <c r="S28" s="9">
        <v>4</v>
      </c>
      <c r="T28" s="9"/>
      <c r="U28" s="9">
        <v>4</v>
      </c>
      <c r="V28" s="9">
        <v>2</v>
      </c>
      <c r="W28" s="9">
        <v>1</v>
      </c>
      <c r="X28" s="30"/>
      <c r="Y28" s="136"/>
      <c r="Z28" s="9">
        <v>6</v>
      </c>
      <c r="AA28" s="79">
        <v>8</v>
      </c>
      <c r="AB28" s="9"/>
      <c r="AC28" s="29" t="s">
        <v>31</v>
      </c>
    </row>
    <row r="29" spans="1:29" ht="30" customHeight="1">
      <c r="A29" s="114" t="s">
        <v>57</v>
      </c>
      <c r="B29" s="9"/>
      <c r="C29" s="9"/>
      <c r="D29" s="9"/>
      <c r="E29" s="9"/>
      <c r="F29" s="9"/>
      <c r="G29" s="9">
        <v>2</v>
      </c>
      <c r="H29" s="9">
        <v>1</v>
      </c>
      <c r="I29" s="9"/>
      <c r="J29" s="9">
        <v>4</v>
      </c>
      <c r="K29" s="9">
        <v>1</v>
      </c>
      <c r="L29" s="9"/>
      <c r="M29" s="20">
        <v>1</v>
      </c>
      <c r="N29" s="30"/>
      <c r="O29" s="30">
        <v>1</v>
      </c>
      <c r="P29" s="30"/>
      <c r="Q29" s="9">
        <v>6</v>
      </c>
      <c r="R29" s="9"/>
      <c r="S29" s="9">
        <v>6</v>
      </c>
      <c r="T29" s="9">
        <v>9</v>
      </c>
      <c r="U29" s="9"/>
      <c r="V29" s="9"/>
      <c r="W29" s="9">
        <v>4</v>
      </c>
      <c r="X29" s="79">
        <v>8</v>
      </c>
      <c r="Y29" s="136">
        <v>1</v>
      </c>
      <c r="Z29" s="9">
        <v>16</v>
      </c>
      <c r="AA29" s="79">
        <v>1</v>
      </c>
      <c r="AB29" s="9">
        <v>4</v>
      </c>
      <c r="AC29" s="29" t="s">
        <v>31</v>
      </c>
    </row>
    <row r="30" spans="1:29" ht="30" customHeight="1">
      <c r="A30" s="114" t="s">
        <v>58</v>
      </c>
      <c r="B30" s="9"/>
      <c r="C30" s="9"/>
      <c r="D30" s="9"/>
      <c r="E30" s="9"/>
      <c r="F30" s="9"/>
      <c r="G30" s="9"/>
      <c r="H30" s="9"/>
      <c r="I30" s="9"/>
      <c r="J30" s="9">
        <v>2</v>
      </c>
      <c r="K30" s="9"/>
      <c r="L30" s="9"/>
      <c r="M30" s="20"/>
      <c r="N30" s="30">
        <v>10</v>
      </c>
      <c r="O30" s="30"/>
      <c r="P30" s="30"/>
      <c r="Q30" s="9"/>
      <c r="R30" s="9"/>
      <c r="S30" s="9">
        <v>27</v>
      </c>
      <c r="T30" s="9">
        <v>10</v>
      </c>
      <c r="U30" s="9"/>
      <c r="V30" s="9">
        <v>10</v>
      </c>
      <c r="W30" s="9"/>
      <c r="X30" s="79">
        <v>1</v>
      </c>
      <c r="Y30" s="136">
        <v>3</v>
      </c>
      <c r="AA30" s="79">
        <v>8</v>
      </c>
      <c r="AB30" s="9"/>
      <c r="AC30" s="29" t="s">
        <v>31</v>
      </c>
    </row>
    <row r="31" spans="1:29" ht="30" customHeight="1">
      <c r="A31" s="114" t="s">
        <v>59</v>
      </c>
      <c r="B31" s="9"/>
      <c r="C31" s="9"/>
      <c r="D31" s="9"/>
      <c r="E31" s="9"/>
      <c r="F31" s="9"/>
      <c r="G31" s="9"/>
      <c r="H31" s="9"/>
      <c r="I31" s="9"/>
      <c r="J31" s="9"/>
      <c r="K31" s="9"/>
      <c r="L31" s="9"/>
      <c r="M31" s="20"/>
      <c r="N31" s="30">
        <v>6</v>
      </c>
      <c r="O31" s="30"/>
      <c r="P31" s="30">
        <v>2</v>
      </c>
      <c r="Q31" s="9"/>
      <c r="R31" s="9"/>
      <c r="S31" s="9"/>
      <c r="T31" s="9"/>
      <c r="U31" s="9"/>
      <c r="V31" s="9"/>
      <c r="W31" s="9">
        <v>1</v>
      </c>
      <c r="X31" s="79">
        <v>10</v>
      </c>
      <c r="Y31" s="33"/>
      <c r="Z31" s="9">
        <v>5</v>
      </c>
      <c r="AA31" s="30" t="s">
        <v>31</v>
      </c>
      <c r="AB31" s="9">
        <v>18</v>
      </c>
      <c r="AC31" s="9">
        <v>1</v>
      </c>
    </row>
    <row r="32" spans="1:29" ht="30" customHeight="1">
      <c r="A32" s="114" t="s">
        <v>60</v>
      </c>
      <c r="B32" s="9"/>
      <c r="C32" s="9"/>
      <c r="D32" s="9"/>
      <c r="E32" s="9"/>
      <c r="G32" s="9"/>
      <c r="H32" s="9"/>
      <c r="I32" s="9"/>
      <c r="J32" s="9"/>
      <c r="K32" s="9"/>
      <c r="L32" s="9"/>
      <c r="M32" s="20"/>
      <c r="N32" s="30"/>
      <c r="O32" s="30"/>
      <c r="P32" s="30"/>
      <c r="Q32" s="9"/>
      <c r="R32" s="9">
        <v>3</v>
      </c>
      <c r="S32" s="9"/>
      <c r="T32" s="9"/>
      <c r="U32" s="9"/>
      <c r="V32" s="9"/>
      <c r="W32" s="9"/>
      <c r="X32" s="30"/>
      <c r="Y32" s="33"/>
      <c r="Z32" s="9">
        <v>3</v>
      </c>
      <c r="AA32" s="79">
        <v>1</v>
      </c>
      <c r="AB32" s="9">
        <v>22</v>
      </c>
      <c r="AC32" s="29" t="s">
        <v>31</v>
      </c>
    </row>
    <row r="33" spans="1:29" ht="31.5" customHeight="1">
      <c r="A33" s="9" t="s">
        <v>61</v>
      </c>
      <c r="B33" s="9">
        <f>SUM(B4:B32)</f>
        <v>40</v>
      </c>
      <c r="C33" s="37">
        <v>322</v>
      </c>
      <c r="D33" s="9">
        <f>SUM(D4:D32)</f>
        <v>287</v>
      </c>
      <c r="E33" s="9">
        <f>SUM(E6:E32)</f>
        <v>309</v>
      </c>
      <c r="F33" s="9">
        <f>SUM(F4:F32)</f>
        <v>470</v>
      </c>
      <c r="G33" s="9">
        <f>SUM(G6:G32)</f>
        <v>412</v>
      </c>
      <c r="H33" s="9">
        <f>SUM(H4:H32)</f>
        <v>434</v>
      </c>
      <c r="I33" s="9"/>
      <c r="J33" s="9"/>
      <c r="K33" s="9">
        <f>SUM(K4:K32)</f>
        <v>487</v>
      </c>
      <c r="L33" s="9"/>
      <c r="M33" s="20"/>
      <c r="N33" s="30">
        <f>SUM(N4:N32)</f>
        <v>553</v>
      </c>
      <c r="O33" s="30"/>
      <c r="P33" s="30"/>
      <c r="Q33" s="9"/>
      <c r="R33" s="9"/>
      <c r="S33" s="9"/>
      <c r="T33" s="9"/>
      <c r="U33" s="9"/>
      <c r="V33" s="9"/>
      <c r="W33" s="9"/>
      <c r="X33" s="30"/>
      <c r="Y33" s="33"/>
      <c r="AA33" s="30"/>
      <c r="AB33" s="9"/>
      <c r="AC33" s="29" t="s">
        <v>31</v>
      </c>
    </row>
    <row r="34" spans="1:29" ht="33.75" customHeight="1">
      <c r="A34" s="115" t="s">
        <v>62</v>
      </c>
      <c r="B34" s="9">
        <v>40</v>
      </c>
      <c r="C34" s="37">
        <v>323</v>
      </c>
      <c r="D34" s="9">
        <v>287</v>
      </c>
      <c r="E34" s="20">
        <v>310</v>
      </c>
      <c r="F34" s="20">
        <v>471</v>
      </c>
      <c r="G34" s="66">
        <v>413</v>
      </c>
      <c r="H34" s="66">
        <v>434</v>
      </c>
      <c r="I34" s="66">
        <f>SUM(I4:I33)</f>
        <v>338</v>
      </c>
      <c r="J34" s="66">
        <f>SUM(J4:J33)</f>
        <v>521</v>
      </c>
      <c r="K34" s="66">
        <v>455</v>
      </c>
      <c r="L34" s="66">
        <f>SUM(L4:L33)</f>
        <v>534</v>
      </c>
      <c r="M34" s="66">
        <f>SUM(M4:M33)</f>
        <v>560</v>
      </c>
      <c r="N34" s="121">
        <v>594</v>
      </c>
      <c r="O34" s="121">
        <f>SUM(O5:O33)</f>
        <v>548</v>
      </c>
      <c r="P34" s="121">
        <f>SUM(P8:P33)</f>
        <v>581</v>
      </c>
      <c r="Q34" s="126">
        <v>780</v>
      </c>
      <c r="R34" s="60">
        <v>825</v>
      </c>
      <c r="S34" s="60">
        <v>791</v>
      </c>
      <c r="T34" s="60">
        <f>SUM(T4:T33)</f>
        <v>628</v>
      </c>
      <c r="U34" s="60">
        <v>905</v>
      </c>
      <c r="V34" s="60">
        <f>SUM(V4:V33)</f>
        <v>735</v>
      </c>
      <c r="W34" s="60">
        <v>974</v>
      </c>
      <c r="X34" s="127">
        <v>707</v>
      </c>
      <c r="Y34" s="137">
        <f>SUM(Y4:Y33)</f>
        <v>411</v>
      </c>
      <c r="Z34" s="60">
        <f>SUM(Z4:Z33)</f>
        <v>469</v>
      </c>
      <c r="AA34" s="9">
        <v>1333</v>
      </c>
      <c r="AB34" s="9">
        <v>1256</v>
      </c>
      <c r="AC34" s="79">
        <v>1194</v>
      </c>
    </row>
    <row r="35" spans="1:29" ht="33.75" customHeight="1">
      <c r="A35" s="116" t="s">
        <v>63</v>
      </c>
      <c r="B35" s="31"/>
      <c r="C35" s="31"/>
      <c r="D35" s="31"/>
      <c r="E35" s="31"/>
      <c r="F35" s="31"/>
      <c r="G35" s="20">
        <v>6</v>
      </c>
      <c r="H35" s="20">
        <v>7</v>
      </c>
      <c r="I35" s="20">
        <v>8</v>
      </c>
      <c r="J35" s="20">
        <v>9</v>
      </c>
      <c r="K35" s="20">
        <v>10</v>
      </c>
      <c r="L35" s="20">
        <v>11</v>
      </c>
      <c r="M35" s="20">
        <v>12</v>
      </c>
      <c r="N35" s="20">
        <v>13</v>
      </c>
      <c r="O35" s="20">
        <v>14</v>
      </c>
      <c r="P35" s="20">
        <v>15</v>
      </c>
      <c r="Q35" s="20">
        <v>16</v>
      </c>
      <c r="R35" s="20">
        <v>17</v>
      </c>
      <c r="S35" s="20">
        <v>18</v>
      </c>
      <c r="T35" s="20">
        <v>19</v>
      </c>
      <c r="U35" s="20">
        <v>20</v>
      </c>
      <c r="V35" s="20">
        <v>21</v>
      </c>
      <c r="W35" s="20">
        <v>22</v>
      </c>
      <c r="X35" s="20">
        <v>23</v>
      </c>
      <c r="Y35" s="20">
        <v>24</v>
      </c>
      <c r="Z35" s="20">
        <v>25</v>
      </c>
      <c r="AA35" s="16">
        <v>26</v>
      </c>
      <c r="AB35" s="9">
        <v>27</v>
      </c>
      <c r="AC35" s="16">
        <v>28</v>
      </c>
    </row>
    <row r="36" spans="1:29" ht="33.75" customHeight="1">
      <c r="A36" s="116" t="s">
        <v>64</v>
      </c>
      <c r="B36" s="31"/>
      <c r="C36" s="31"/>
      <c r="D36" s="31"/>
      <c r="E36" s="31" t="s">
        <v>65</v>
      </c>
      <c r="F36" s="31" t="s">
        <v>66</v>
      </c>
      <c r="G36" s="20" t="s">
        <v>67</v>
      </c>
      <c r="H36" s="20" t="s">
        <v>68</v>
      </c>
      <c r="I36" s="20" t="s">
        <v>69</v>
      </c>
      <c r="J36" s="66" t="s">
        <v>70</v>
      </c>
      <c r="K36" s="66" t="s">
        <v>71</v>
      </c>
      <c r="L36" s="66" t="s">
        <v>72</v>
      </c>
      <c r="M36" s="66" t="s">
        <v>73</v>
      </c>
      <c r="N36" s="66" t="s">
        <v>74</v>
      </c>
      <c r="O36" s="66" t="s">
        <v>75</v>
      </c>
      <c r="P36" s="66" t="s">
        <v>76</v>
      </c>
      <c r="Q36" s="128">
        <v>43256</v>
      </c>
      <c r="R36" s="129">
        <v>43285</v>
      </c>
      <c r="S36" s="128">
        <v>43297</v>
      </c>
      <c r="T36" s="128">
        <v>43332</v>
      </c>
      <c r="U36" s="128">
        <v>43355</v>
      </c>
      <c r="V36" s="129">
        <v>43395</v>
      </c>
      <c r="W36" s="128">
        <v>43441</v>
      </c>
      <c r="X36" s="129">
        <v>43486</v>
      </c>
      <c r="Y36" s="129">
        <v>43521</v>
      </c>
      <c r="Z36" s="129">
        <v>43566</v>
      </c>
      <c r="AA36" s="129">
        <v>43622</v>
      </c>
      <c r="AB36" s="131">
        <v>43696</v>
      </c>
      <c r="AC36" s="131">
        <v>43782</v>
      </c>
    </row>
    <row r="37" spans="1:29" ht="33.75" customHeight="1">
      <c r="A37" s="116" t="s">
        <v>77</v>
      </c>
      <c r="B37" s="31">
        <v>1</v>
      </c>
      <c r="C37" s="31">
        <v>2</v>
      </c>
      <c r="D37" s="31">
        <v>3</v>
      </c>
      <c r="E37" s="31">
        <v>4</v>
      </c>
      <c r="F37" s="31">
        <v>5</v>
      </c>
      <c r="G37" s="31">
        <v>6</v>
      </c>
      <c r="H37" s="117">
        <v>7</v>
      </c>
      <c r="I37" s="117">
        <v>8</v>
      </c>
      <c r="J37" s="122">
        <v>9</v>
      </c>
      <c r="K37" s="122">
        <v>10</v>
      </c>
      <c r="L37" s="140">
        <v>11</v>
      </c>
      <c r="M37" s="140"/>
      <c r="N37" s="122">
        <v>12</v>
      </c>
      <c r="O37" s="122">
        <v>13</v>
      </c>
      <c r="P37" s="122">
        <v>14</v>
      </c>
      <c r="Q37" s="130">
        <v>15</v>
      </c>
      <c r="R37" s="130">
        <v>16</v>
      </c>
      <c r="S37" s="130">
        <v>17</v>
      </c>
      <c r="T37" s="130">
        <v>18</v>
      </c>
      <c r="U37" s="130">
        <v>19</v>
      </c>
      <c r="V37" s="130">
        <v>20</v>
      </c>
      <c r="W37" s="130">
        <v>21</v>
      </c>
      <c r="X37" s="130">
        <v>22</v>
      </c>
      <c r="Y37" s="130">
        <v>23</v>
      </c>
      <c r="Z37" s="130" t="s">
        <v>78</v>
      </c>
      <c r="AA37" s="9" t="s">
        <v>79</v>
      </c>
      <c r="AB37" s="9" t="s">
        <v>80</v>
      </c>
      <c r="AC37" s="9">
        <v>1194</v>
      </c>
    </row>
    <row r="38" spans="1:29" ht="33.75" customHeight="1">
      <c r="A38" s="116" t="s">
        <v>81</v>
      </c>
      <c r="B38" s="31"/>
      <c r="C38" s="31"/>
      <c r="D38" s="31"/>
      <c r="E38" s="31" t="s">
        <v>65</v>
      </c>
      <c r="F38" s="31" t="s">
        <v>66</v>
      </c>
      <c r="G38" s="118">
        <v>43119</v>
      </c>
      <c r="H38" s="118">
        <v>43140</v>
      </c>
      <c r="I38" s="118">
        <v>43166</v>
      </c>
      <c r="J38" s="123">
        <v>43201</v>
      </c>
      <c r="K38" s="123">
        <v>43201</v>
      </c>
      <c r="L38" s="141">
        <v>43213</v>
      </c>
      <c r="M38" s="141"/>
      <c r="N38" s="61" t="s">
        <v>82</v>
      </c>
      <c r="O38" s="124">
        <v>43253</v>
      </c>
      <c r="P38" s="124">
        <v>43279</v>
      </c>
      <c r="Q38" s="131">
        <v>43302</v>
      </c>
      <c r="R38" s="124">
        <v>43342</v>
      </c>
      <c r="S38" s="131">
        <v>43381</v>
      </c>
      <c r="T38" s="131">
        <v>43406</v>
      </c>
      <c r="U38" s="131">
        <v>43433</v>
      </c>
      <c r="V38" s="124">
        <v>43825</v>
      </c>
      <c r="W38" s="9" t="s">
        <v>83</v>
      </c>
      <c r="X38" s="124">
        <v>43567</v>
      </c>
      <c r="Y38" s="124">
        <v>43616</v>
      </c>
      <c r="Z38" s="131">
        <v>43629</v>
      </c>
      <c r="AA38" s="124">
        <v>43710</v>
      </c>
      <c r="AB38" s="131">
        <v>43773</v>
      </c>
      <c r="AC38" s="9"/>
    </row>
    <row r="39" spans="1:29" ht="30" customHeight="1">
      <c r="A39" s="116" t="s">
        <v>84</v>
      </c>
      <c r="B39" s="35">
        <v>40</v>
      </c>
      <c r="C39" s="35">
        <v>323</v>
      </c>
      <c r="D39" s="35">
        <v>287</v>
      </c>
      <c r="E39" s="35">
        <v>310</v>
      </c>
      <c r="F39" s="35">
        <v>1429</v>
      </c>
      <c r="G39" s="35" t="s">
        <v>85</v>
      </c>
      <c r="H39" s="35">
        <v>434</v>
      </c>
      <c r="I39" s="35">
        <v>338</v>
      </c>
      <c r="J39" s="9">
        <v>520</v>
      </c>
      <c r="K39" s="9">
        <v>455</v>
      </c>
      <c r="L39" s="142">
        <v>1094</v>
      </c>
      <c r="M39" s="142"/>
      <c r="N39" s="16">
        <v>592</v>
      </c>
      <c r="O39" s="16">
        <v>548</v>
      </c>
      <c r="P39" s="16">
        <v>581</v>
      </c>
      <c r="Q39" s="132">
        <v>780</v>
      </c>
      <c r="R39" s="16">
        <v>825</v>
      </c>
      <c r="S39" s="9">
        <v>791</v>
      </c>
      <c r="T39" s="9">
        <v>628</v>
      </c>
      <c r="U39" s="9">
        <v>904</v>
      </c>
      <c r="V39" s="9">
        <v>732</v>
      </c>
      <c r="W39" s="9">
        <v>974</v>
      </c>
      <c r="X39" s="9">
        <v>707</v>
      </c>
      <c r="Y39" s="9">
        <v>411</v>
      </c>
      <c r="Z39" s="9">
        <v>469</v>
      </c>
      <c r="AA39" s="9">
        <v>1335</v>
      </c>
      <c r="AB39" s="9">
        <v>1256</v>
      </c>
      <c r="AC39" s="9"/>
    </row>
    <row r="40" spans="1:29" ht="30" customHeight="1">
      <c r="A40" s="116" t="s">
        <v>86</v>
      </c>
      <c r="B40" s="119">
        <v>2560</v>
      </c>
      <c r="C40" s="120">
        <v>2566</v>
      </c>
      <c r="D40" s="120">
        <v>2588</v>
      </c>
      <c r="E40" s="120">
        <v>2612</v>
      </c>
      <c r="F40" s="120">
        <v>2624</v>
      </c>
      <c r="G40" s="120">
        <v>2642</v>
      </c>
      <c r="H40" s="120">
        <v>2650</v>
      </c>
      <c r="I40" s="120">
        <v>2654</v>
      </c>
      <c r="J40" s="125">
        <v>3</v>
      </c>
      <c r="K40" s="125">
        <v>4</v>
      </c>
      <c r="L40" s="143">
        <v>12</v>
      </c>
      <c r="M40" s="143"/>
      <c r="N40" s="125">
        <v>26</v>
      </c>
      <c r="O40" s="125">
        <v>32</v>
      </c>
      <c r="P40" s="125">
        <v>38</v>
      </c>
      <c r="Q40" s="125">
        <v>46</v>
      </c>
      <c r="R40" s="125">
        <v>60</v>
      </c>
      <c r="S40" s="125">
        <v>66</v>
      </c>
      <c r="T40" s="125">
        <v>83</v>
      </c>
      <c r="U40" s="125">
        <v>93</v>
      </c>
      <c r="V40" s="125">
        <v>117</v>
      </c>
      <c r="W40" s="133" t="s">
        <v>87</v>
      </c>
      <c r="X40" s="134" t="s">
        <v>88</v>
      </c>
      <c r="Y40" s="133" t="s">
        <v>89</v>
      </c>
      <c r="Z40" s="133" t="s">
        <v>90</v>
      </c>
      <c r="AA40" s="133" t="s">
        <v>91</v>
      </c>
      <c r="AB40" s="133">
        <v>225</v>
      </c>
      <c r="AC40" s="9"/>
    </row>
    <row r="41" spans="1:29" ht="30" customHeight="1">
      <c r="A41" s="35"/>
      <c r="B41" s="35"/>
      <c r="C41" s="35"/>
      <c r="D41" s="35"/>
      <c r="E41" s="35"/>
      <c r="F41" s="35"/>
      <c r="G41" s="35"/>
      <c r="H41" s="35"/>
      <c r="I41" s="35"/>
      <c r="J41" s="35"/>
      <c r="K41" s="35"/>
      <c r="L41" s="35"/>
      <c r="Z41" s="138"/>
    </row>
    <row r="42" spans="1:29">
      <c r="A42" s="35"/>
      <c r="B42" s="35"/>
      <c r="C42" s="35"/>
      <c r="D42" s="35"/>
      <c r="E42" s="35"/>
      <c r="F42" s="35"/>
      <c r="G42" s="35"/>
      <c r="H42" s="35"/>
      <c r="I42" s="35"/>
      <c r="J42" s="35"/>
      <c r="K42" s="35"/>
      <c r="L42" s="35"/>
    </row>
    <row r="43" spans="1:29">
      <c r="A43" s="35"/>
      <c r="B43" s="35"/>
      <c r="C43" s="35"/>
      <c r="D43" s="35"/>
      <c r="E43" s="35"/>
      <c r="F43" s="35"/>
      <c r="G43" s="35"/>
      <c r="H43" s="35"/>
      <c r="I43" s="35"/>
      <c r="J43" s="35"/>
      <c r="K43" s="35"/>
      <c r="L43" s="35"/>
    </row>
    <row r="44" spans="1:29">
      <c r="A44" s="35"/>
      <c r="B44" s="35"/>
      <c r="C44" s="35"/>
      <c r="D44" s="35"/>
      <c r="E44" s="35"/>
      <c r="F44" s="35"/>
      <c r="G44" s="35"/>
      <c r="H44" s="35"/>
      <c r="I44" s="35"/>
      <c r="J44" s="35"/>
      <c r="K44" s="35"/>
      <c r="L44" s="35"/>
    </row>
    <row r="45" spans="1:29">
      <c r="A45" s="35"/>
      <c r="B45" s="35"/>
      <c r="C45" s="35"/>
      <c r="D45" s="35"/>
      <c r="E45" s="35"/>
      <c r="F45" s="35"/>
      <c r="G45" s="35"/>
      <c r="H45" s="35"/>
      <c r="I45" s="35"/>
      <c r="J45" s="35"/>
      <c r="K45" s="35"/>
      <c r="L45" s="35"/>
    </row>
    <row r="46" spans="1:29">
      <c r="A46" s="35"/>
      <c r="B46" s="35"/>
      <c r="C46" s="35"/>
      <c r="D46" s="35"/>
      <c r="E46" s="35"/>
      <c r="F46" s="35"/>
      <c r="G46" s="35"/>
      <c r="H46" s="35"/>
      <c r="I46" s="35"/>
      <c r="J46" s="35"/>
      <c r="K46" s="35"/>
      <c r="L46" s="35"/>
    </row>
    <row r="47" spans="1:29">
      <c r="A47" s="35"/>
      <c r="B47" s="35"/>
      <c r="C47" s="35"/>
      <c r="D47" s="35"/>
      <c r="E47" s="35"/>
      <c r="F47" s="35"/>
      <c r="G47" s="35"/>
      <c r="H47" s="35"/>
      <c r="I47" s="35"/>
      <c r="J47" s="35"/>
      <c r="K47" s="35"/>
      <c r="L47" s="35"/>
    </row>
    <row r="48" spans="1:29">
      <c r="A48" s="35"/>
      <c r="B48" s="35"/>
      <c r="C48" s="35"/>
      <c r="D48" s="35"/>
      <c r="E48" s="35"/>
      <c r="F48" s="35"/>
      <c r="G48" s="35"/>
      <c r="H48" s="35"/>
      <c r="I48" s="35"/>
      <c r="J48" s="35"/>
      <c r="K48" s="35"/>
      <c r="L48" s="35"/>
    </row>
    <row r="49" spans="1:12">
      <c r="A49" s="35"/>
      <c r="B49" s="35"/>
      <c r="C49" s="35"/>
      <c r="D49" s="35"/>
      <c r="E49" s="35"/>
      <c r="F49" s="35"/>
      <c r="G49" s="35"/>
      <c r="H49" s="35"/>
      <c r="I49" s="35"/>
      <c r="J49" s="35"/>
      <c r="K49" s="35"/>
      <c r="L49" s="35"/>
    </row>
    <row r="50" spans="1:12">
      <c r="A50" s="35"/>
      <c r="B50" s="35"/>
      <c r="C50" s="35"/>
      <c r="D50" s="35"/>
      <c r="E50" s="35"/>
      <c r="F50" s="35"/>
      <c r="G50" s="35"/>
      <c r="H50" s="35"/>
      <c r="I50" s="35"/>
      <c r="J50" s="35"/>
      <c r="K50" s="35"/>
      <c r="L50" s="35"/>
    </row>
    <row r="51" spans="1:12">
      <c r="A51" s="35"/>
      <c r="B51" s="35"/>
      <c r="C51" s="35"/>
      <c r="D51" s="35"/>
      <c r="E51" s="35"/>
      <c r="F51" s="35"/>
      <c r="G51" s="35"/>
      <c r="H51" s="35"/>
      <c r="I51" s="35"/>
      <c r="J51" s="35"/>
      <c r="K51" s="35"/>
      <c r="L51" s="35"/>
    </row>
    <row r="52" spans="1:12">
      <c r="A52" s="35"/>
      <c r="B52" s="35"/>
      <c r="C52" s="35"/>
      <c r="D52" s="35"/>
      <c r="E52" s="35"/>
      <c r="F52" s="35"/>
      <c r="G52" s="35"/>
      <c r="H52" s="35"/>
      <c r="I52" s="35"/>
      <c r="J52" s="35"/>
      <c r="K52" s="35"/>
      <c r="L52" s="35"/>
    </row>
    <row r="53" spans="1:12">
      <c r="A53" s="35"/>
      <c r="B53" s="35"/>
      <c r="C53" s="35"/>
      <c r="D53" s="35"/>
      <c r="E53" s="35"/>
      <c r="F53" s="35"/>
      <c r="G53" s="35"/>
      <c r="H53" s="35"/>
      <c r="I53" s="35"/>
      <c r="J53" s="35"/>
      <c r="K53" s="35"/>
      <c r="L53" s="35"/>
    </row>
    <row r="54" spans="1:12">
      <c r="A54" s="35"/>
      <c r="B54" s="35"/>
      <c r="C54" s="35"/>
      <c r="D54" s="35"/>
      <c r="E54" s="35"/>
      <c r="F54" s="35"/>
      <c r="G54" s="35"/>
      <c r="H54" s="35"/>
      <c r="I54" s="35"/>
      <c r="J54" s="35"/>
      <c r="K54" s="35"/>
      <c r="L54" s="35"/>
    </row>
    <row r="55" spans="1:12">
      <c r="A55" s="35"/>
      <c r="B55" s="35"/>
      <c r="C55" s="35"/>
      <c r="D55" s="35"/>
      <c r="E55" s="35"/>
      <c r="F55" s="35"/>
      <c r="G55" s="35"/>
      <c r="H55" s="35"/>
      <c r="I55" s="35"/>
      <c r="J55" s="35"/>
      <c r="K55" s="35"/>
      <c r="L55" s="35"/>
    </row>
    <row r="56" spans="1:12">
      <c r="A56" s="35"/>
      <c r="B56" s="35"/>
      <c r="C56" s="35"/>
      <c r="D56" s="35"/>
      <c r="E56" s="35"/>
      <c r="F56" s="35"/>
      <c r="G56" s="35"/>
      <c r="H56" s="35"/>
      <c r="I56" s="35"/>
      <c r="J56" s="35"/>
      <c r="K56" s="35"/>
      <c r="L56" s="35"/>
    </row>
    <row r="57" spans="1:12">
      <c r="A57" s="35"/>
      <c r="B57" s="35"/>
      <c r="C57" s="35"/>
      <c r="D57" s="35"/>
      <c r="E57" s="35"/>
      <c r="F57" s="35"/>
      <c r="G57" s="35"/>
      <c r="H57" s="35"/>
      <c r="I57" s="35"/>
      <c r="J57" s="35"/>
      <c r="K57" s="35"/>
      <c r="L57" s="35"/>
    </row>
    <row r="58" spans="1:12">
      <c r="A58" s="35"/>
      <c r="B58" s="35"/>
      <c r="C58" s="35"/>
      <c r="D58" s="35"/>
      <c r="E58" s="35"/>
      <c r="F58" s="35"/>
      <c r="G58" s="35"/>
      <c r="H58" s="35"/>
      <c r="I58" s="35"/>
      <c r="J58" s="35"/>
      <c r="K58" s="35"/>
      <c r="L58" s="35"/>
    </row>
    <row r="59" spans="1:12">
      <c r="A59" s="35"/>
      <c r="B59" s="35"/>
      <c r="C59" s="35"/>
      <c r="D59" s="35"/>
      <c r="E59" s="35"/>
      <c r="F59" s="35"/>
      <c r="G59" s="35"/>
      <c r="H59" s="35"/>
      <c r="I59" s="35"/>
      <c r="J59" s="35"/>
      <c r="K59" s="35"/>
      <c r="L59" s="35"/>
    </row>
    <row r="60" spans="1:12">
      <c r="A60" s="35"/>
      <c r="B60" s="35"/>
      <c r="C60" s="35"/>
      <c r="D60" s="35"/>
      <c r="E60" s="35"/>
      <c r="F60" s="35"/>
      <c r="G60" s="35"/>
      <c r="H60" s="35"/>
      <c r="I60" s="35"/>
      <c r="J60" s="35"/>
      <c r="K60" s="35"/>
      <c r="L60" s="35"/>
    </row>
  </sheetData>
  <mergeCells count="5">
    <mergeCell ref="A2:L2"/>
    <mergeCell ref="L37:M37"/>
    <mergeCell ref="L38:M38"/>
    <mergeCell ref="L39:M39"/>
    <mergeCell ref="L40:M40"/>
  </mergeCells>
  <phoneticPr fontId="26"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dimension ref="A1:F10"/>
  <sheetViews>
    <sheetView workbookViewId="0">
      <selection activeCell="F3" sqref="F3:F10"/>
    </sheetView>
  </sheetViews>
  <sheetFormatPr defaultColWidth="9" defaultRowHeight="13.5"/>
  <cols>
    <col min="2" max="2" width="14" customWidth="1"/>
    <col min="3" max="3" width="16.5" customWidth="1"/>
    <col min="4" max="4" width="31.5" customWidth="1"/>
    <col min="5" max="5" width="29" customWidth="1"/>
    <col min="6" max="6" width="18.25" customWidth="1"/>
  </cols>
  <sheetData>
    <row r="1" spans="1:6">
      <c r="B1" s="144" t="s">
        <v>5221</v>
      </c>
      <c r="C1" s="144"/>
      <c r="D1" s="144"/>
      <c r="E1" s="144"/>
      <c r="F1" s="144"/>
    </row>
    <row r="2" spans="1:6">
      <c r="B2" s="145"/>
      <c r="C2" s="145"/>
      <c r="D2" s="145"/>
      <c r="E2" s="145"/>
      <c r="F2" s="146"/>
    </row>
    <row r="3" spans="1:6" ht="33.75" customHeight="1">
      <c r="A3" s="2" t="s">
        <v>93</v>
      </c>
      <c r="B3" s="2" t="s">
        <v>94</v>
      </c>
      <c r="C3" s="2" t="s">
        <v>95</v>
      </c>
      <c r="D3" s="2" t="s">
        <v>96</v>
      </c>
      <c r="E3" s="3" t="s">
        <v>97</v>
      </c>
      <c r="F3" s="4" t="s">
        <v>86</v>
      </c>
    </row>
    <row r="4" spans="1:6" ht="30" customHeight="1">
      <c r="A4" s="5">
        <v>1</v>
      </c>
      <c r="B4" s="6" t="s">
        <v>5222</v>
      </c>
      <c r="C4" s="6" t="s">
        <v>5223</v>
      </c>
      <c r="D4" s="7" t="s">
        <v>5224</v>
      </c>
      <c r="E4" s="8" t="s">
        <v>5225</v>
      </c>
      <c r="F4" s="9">
        <v>12</v>
      </c>
    </row>
    <row r="5" spans="1:6" ht="30" customHeight="1">
      <c r="A5" s="5">
        <v>2</v>
      </c>
      <c r="B5" s="6" t="s">
        <v>5226</v>
      </c>
      <c r="C5" s="6" t="s">
        <v>5227</v>
      </c>
      <c r="D5" s="7" t="s">
        <v>5228</v>
      </c>
      <c r="E5" s="8" t="s">
        <v>5229</v>
      </c>
      <c r="F5" s="9">
        <v>38</v>
      </c>
    </row>
    <row r="6" spans="1:6" ht="30" customHeight="1">
      <c r="A6" s="5">
        <v>3</v>
      </c>
      <c r="B6" s="6" t="s">
        <v>5230</v>
      </c>
      <c r="C6" s="6" t="s">
        <v>5231</v>
      </c>
      <c r="D6" s="7" t="s">
        <v>5232</v>
      </c>
      <c r="E6" s="8" t="s">
        <v>5233</v>
      </c>
      <c r="F6" s="9">
        <v>38</v>
      </c>
    </row>
    <row r="7" spans="1:6" ht="30" customHeight="1">
      <c r="A7" s="5">
        <v>4</v>
      </c>
      <c r="B7" s="6" t="s">
        <v>5234</v>
      </c>
      <c r="C7" s="6" t="s">
        <v>5235</v>
      </c>
      <c r="D7" s="7" t="s">
        <v>5236</v>
      </c>
      <c r="E7" s="8" t="s">
        <v>5237</v>
      </c>
      <c r="F7" s="9">
        <v>157</v>
      </c>
    </row>
    <row r="8" spans="1:6" ht="30" customHeight="1">
      <c r="A8" s="5">
        <v>5</v>
      </c>
      <c r="B8" s="6" t="s">
        <v>5238</v>
      </c>
      <c r="C8" s="6" t="s">
        <v>5239</v>
      </c>
      <c r="D8" s="7" t="s">
        <v>5236</v>
      </c>
      <c r="E8" s="8" t="s">
        <v>5237</v>
      </c>
      <c r="F8" s="9">
        <v>157</v>
      </c>
    </row>
    <row r="9" spans="1:6" ht="30" customHeight="1">
      <c r="A9" s="5">
        <v>6</v>
      </c>
      <c r="B9" s="6" t="s">
        <v>5240</v>
      </c>
      <c r="C9" s="6" t="s">
        <v>5241</v>
      </c>
      <c r="D9" s="7" t="s">
        <v>5242</v>
      </c>
      <c r="E9" s="10" t="s">
        <v>5243</v>
      </c>
      <c r="F9" s="9">
        <v>157</v>
      </c>
    </row>
    <row r="10" spans="1:6" ht="30" customHeight="1">
      <c r="A10" s="5">
        <v>7</v>
      </c>
      <c r="B10" s="6" t="s">
        <v>5244</v>
      </c>
      <c r="C10" s="6" t="s">
        <v>5245</v>
      </c>
      <c r="D10" s="7" t="s">
        <v>5242</v>
      </c>
      <c r="E10" s="10" t="s">
        <v>5243</v>
      </c>
      <c r="F10" s="9">
        <v>157</v>
      </c>
    </row>
  </sheetData>
  <mergeCells count="1">
    <mergeCell ref="B1:F2"/>
  </mergeCells>
  <phoneticPr fontId="2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26"/>
  <sheetViews>
    <sheetView workbookViewId="0">
      <selection activeCell="G31" sqref="G31"/>
    </sheetView>
  </sheetViews>
  <sheetFormatPr defaultColWidth="9" defaultRowHeight="13.5"/>
  <cols>
    <col min="1" max="1" width="6" customWidth="1"/>
    <col min="2" max="2" width="14.375" customWidth="1"/>
    <col min="3" max="3" width="17.375" customWidth="1"/>
    <col min="4" max="4" width="29.25" customWidth="1"/>
    <col min="5" max="5" width="28.125" customWidth="1"/>
    <col min="6" max="6" width="12.75" customWidth="1"/>
  </cols>
  <sheetData>
    <row r="1" spans="1:6">
      <c r="B1" s="144" t="s">
        <v>5246</v>
      </c>
      <c r="C1" s="144"/>
      <c r="D1" s="144"/>
      <c r="E1" s="144"/>
    </row>
    <row r="2" spans="1:6">
      <c r="B2" s="145"/>
      <c r="C2" s="145"/>
      <c r="D2" s="145"/>
      <c r="E2" s="145"/>
    </row>
    <row r="3" spans="1:6" ht="33" customHeight="1">
      <c r="A3" s="2" t="s">
        <v>93</v>
      </c>
      <c r="B3" s="2" t="s">
        <v>94</v>
      </c>
      <c r="C3" s="2" t="s">
        <v>95</v>
      </c>
      <c r="D3" s="2" t="s">
        <v>96</v>
      </c>
      <c r="E3" s="2" t="s">
        <v>97</v>
      </c>
      <c r="F3" s="3" t="s">
        <v>86</v>
      </c>
    </row>
    <row r="4" spans="1:6" ht="30" customHeight="1">
      <c r="A4" s="6">
        <v>1</v>
      </c>
      <c r="B4" s="6" t="s">
        <v>5247</v>
      </c>
      <c r="C4" s="6" t="s">
        <v>5248</v>
      </c>
      <c r="D4" s="6" t="s">
        <v>5249</v>
      </c>
      <c r="E4" s="63" t="s">
        <v>5250</v>
      </c>
      <c r="F4" s="9">
        <v>2588</v>
      </c>
    </row>
    <row r="5" spans="1:6" ht="30" customHeight="1">
      <c r="A5" s="6">
        <v>2</v>
      </c>
      <c r="B5" s="6" t="s">
        <v>5251</v>
      </c>
      <c r="C5" s="6" t="s">
        <v>5252</v>
      </c>
      <c r="D5" s="6" t="s">
        <v>5253</v>
      </c>
      <c r="E5" s="63" t="s">
        <v>5254</v>
      </c>
      <c r="F5" s="9">
        <v>2588</v>
      </c>
    </row>
    <row r="6" spans="1:6" ht="30" customHeight="1">
      <c r="A6" s="6">
        <v>3</v>
      </c>
      <c r="B6" s="6" t="s">
        <v>5255</v>
      </c>
      <c r="C6" s="6" t="s">
        <v>5256</v>
      </c>
      <c r="D6" s="6" t="s">
        <v>5249</v>
      </c>
      <c r="E6" s="63" t="s">
        <v>5257</v>
      </c>
      <c r="F6" s="9">
        <v>2588</v>
      </c>
    </row>
    <row r="7" spans="1:6" ht="30" customHeight="1">
      <c r="A7" s="6">
        <v>4</v>
      </c>
      <c r="B7" s="6" t="s">
        <v>5258</v>
      </c>
      <c r="C7" s="6" t="s">
        <v>5259</v>
      </c>
      <c r="D7" s="64" t="s">
        <v>5260</v>
      </c>
      <c r="E7" s="63" t="s">
        <v>5261</v>
      </c>
      <c r="F7" s="9">
        <v>2612</v>
      </c>
    </row>
    <row r="8" spans="1:6" ht="30" customHeight="1">
      <c r="A8" s="6">
        <v>5</v>
      </c>
      <c r="B8" s="6" t="s">
        <v>5262</v>
      </c>
      <c r="C8" s="6" t="s">
        <v>5263</v>
      </c>
      <c r="D8" s="6" t="s">
        <v>5264</v>
      </c>
      <c r="E8" s="58" t="s">
        <v>5265</v>
      </c>
      <c r="F8" s="9" t="s">
        <v>248</v>
      </c>
    </row>
    <row r="9" spans="1:6" ht="30" customHeight="1">
      <c r="A9" s="6">
        <v>6</v>
      </c>
      <c r="B9" s="6" t="s">
        <v>5266</v>
      </c>
      <c r="C9" s="6" t="s">
        <v>5267</v>
      </c>
      <c r="D9" s="6" t="s">
        <v>5268</v>
      </c>
      <c r="E9" s="58" t="s">
        <v>5269</v>
      </c>
      <c r="F9" s="9" t="s">
        <v>248</v>
      </c>
    </row>
    <row r="10" spans="1:6" ht="30" customHeight="1">
      <c r="A10" s="6">
        <v>7</v>
      </c>
      <c r="B10" s="6" t="s">
        <v>5270</v>
      </c>
      <c r="C10" s="6" t="s">
        <v>5271</v>
      </c>
      <c r="D10" s="6" t="s">
        <v>5268</v>
      </c>
      <c r="E10" s="58" t="s">
        <v>5269</v>
      </c>
      <c r="F10" s="9" t="s">
        <v>248</v>
      </c>
    </row>
    <row r="11" spans="1:6" ht="30" customHeight="1">
      <c r="A11" s="13">
        <v>8</v>
      </c>
      <c r="B11" s="13" t="s">
        <v>5272</v>
      </c>
      <c r="C11" s="20" t="s">
        <v>5273</v>
      </c>
      <c r="D11" s="13" t="s">
        <v>5264</v>
      </c>
      <c r="E11" s="65" t="s">
        <v>5274</v>
      </c>
      <c r="F11" s="66">
        <v>12</v>
      </c>
    </row>
    <row r="12" spans="1:6" ht="30" customHeight="1">
      <c r="A12" s="6">
        <v>9</v>
      </c>
      <c r="B12" s="20" t="s">
        <v>5275</v>
      </c>
      <c r="C12" s="20" t="s">
        <v>5276</v>
      </c>
      <c r="D12" s="20" t="s">
        <v>5264</v>
      </c>
      <c r="E12" s="20" t="s">
        <v>5265</v>
      </c>
      <c r="F12" s="66">
        <v>12</v>
      </c>
    </row>
    <row r="13" spans="1:6" ht="30" customHeight="1">
      <c r="A13" s="6">
        <v>10</v>
      </c>
      <c r="B13" s="20" t="s">
        <v>5277</v>
      </c>
      <c r="C13" s="20" t="s">
        <v>5278</v>
      </c>
      <c r="D13" s="20" t="s">
        <v>5264</v>
      </c>
      <c r="E13" s="20" t="s">
        <v>5264</v>
      </c>
      <c r="F13" s="66">
        <v>12</v>
      </c>
    </row>
    <row r="14" spans="1:6" ht="30" customHeight="1">
      <c r="A14" s="6">
        <v>11</v>
      </c>
      <c r="B14" s="20" t="s">
        <v>5279</v>
      </c>
      <c r="C14" s="20" t="s">
        <v>5280</v>
      </c>
      <c r="D14" s="20" t="s">
        <v>5281</v>
      </c>
      <c r="E14" s="20" t="s">
        <v>5281</v>
      </c>
      <c r="F14" s="20">
        <v>46</v>
      </c>
    </row>
    <row r="15" spans="1:6" ht="30" customHeight="1">
      <c r="A15" s="6">
        <v>12</v>
      </c>
      <c r="B15" s="20" t="s">
        <v>5282</v>
      </c>
      <c r="C15" s="20" t="s">
        <v>5283</v>
      </c>
      <c r="D15" s="20" t="s">
        <v>5284</v>
      </c>
      <c r="E15" s="20" t="s">
        <v>5285</v>
      </c>
      <c r="F15" s="20">
        <v>46</v>
      </c>
    </row>
    <row r="16" spans="1:6" ht="30" customHeight="1">
      <c r="A16" s="13">
        <v>13</v>
      </c>
      <c r="B16" s="20" t="s">
        <v>5286</v>
      </c>
      <c r="C16" s="20" t="s">
        <v>5287</v>
      </c>
      <c r="D16" s="20" t="s">
        <v>5284</v>
      </c>
      <c r="E16" s="20" t="s">
        <v>5288</v>
      </c>
      <c r="F16" s="20">
        <v>46</v>
      </c>
    </row>
    <row r="17" spans="1:6" ht="30" customHeight="1">
      <c r="A17" s="6">
        <v>14</v>
      </c>
      <c r="B17" s="20" t="s">
        <v>5289</v>
      </c>
      <c r="C17" s="20" t="s">
        <v>5290</v>
      </c>
      <c r="D17" s="20" t="s">
        <v>5284</v>
      </c>
      <c r="E17" s="20" t="s">
        <v>5291</v>
      </c>
      <c r="F17" s="20">
        <v>46</v>
      </c>
    </row>
    <row r="18" spans="1:6" ht="30" customHeight="1">
      <c r="A18" s="6">
        <v>15</v>
      </c>
      <c r="B18" s="20" t="s">
        <v>5292</v>
      </c>
      <c r="C18" s="20" t="s">
        <v>5293</v>
      </c>
      <c r="D18" s="20" t="s">
        <v>5284</v>
      </c>
      <c r="E18" s="20" t="s">
        <v>5291</v>
      </c>
      <c r="F18" s="20">
        <v>46</v>
      </c>
    </row>
    <row r="19" spans="1:6" ht="30" customHeight="1">
      <c r="A19" s="6">
        <v>16</v>
      </c>
      <c r="B19" s="20" t="s">
        <v>5294</v>
      </c>
      <c r="C19" s="20" t="s">
        <v>5295</v>
      </c>
      <c r="D19" s="20" t="s">
        <v>5296</v>
      </c>
      <c r="E19" s="20" t="s">
        <v>5297</v>
      </c>
      <c r="F19" s="20">
        <v>66</v>
      </c>
    </row>
    <row r="20" spans="1:6" ht="30" customHeight="1">
      <c r="A20" s="6">
        <v>17</v>
      </c>
      <c r="B20" s="20" t="s">
        <v>5298</v>
      </c>
      <c r="C20" s="20" t="s">
        <v>5299</v>
      </c>
      <c r="D20" s="20" t="s">
        <v>5264</v>
      </c>
      <c r="E20" s="20" t="s">
        <v>5274</v>
      </c>
      <c r="F20" s="20">
        <v>117</v>
      </c>
    </row>
    <row r="21" spans="1:6" ht="30" customHeight="1">
      <c r="A21" s="13">
        <v>18</v>
      </c>
      <c r="B21" s="20" t="s">
        <v>5300</v>
      </c>
      <c r="C21" s="20" t="s">
        <v>5301</v>
      </c>
      <c r="D21" s="20" t="s">
        <v>5264</v>
      </c>
      <c r="E21" s="20" t="s">
        <v>5264</v>
      </c>
      <c r="F21" s="20">
        <v>117</v>
      </c>
    </row>
    <row r="22" spans="1:6" ht="30" customHeight="1">
      <c r="A22" s="6">
        <v>19</v>
      </c>
      <c r="B22" s="20" t="s">
        <v>5302</v>
      </c>
      <c r="C22" s="20" t="s">
        <v>5303</v>
      </c>
      <c r="D22" s="20" t="s">
        <v>5264</v>
      </c>
      <c r="E22" s="20" t="s">
        <v>5304</v>
      </c>
      <c r="F22" s="20">
        <v>117</v>
      </c>
    </row>
    <row r="23" spans="1:6" ht="30" customHeight="1">
      <c r="A23" s="6">
        <v>20</v>
      </c>
      <c r="B23" s="20" t="s">
        <v>5305</v>
      </c>
      <c r="C23" s="20" t="s">
        <v>5306</v>
      </c>
      <c r="D23" s="20" t="s">
        <v>5264</v>
      </c>
      <c r="E23" s="20" t="s">
        <v>5304</v>
      </c>
      <c r="F23" s="20">
        <v>117</v>
      </c>
    </row>
    <row r="24" spans="1:6" ht="30" customHeight="1">
      <c r="A24" s="6">
        <v>21</v>
      </c>
      <c r="B24" s="20" t="s">
        <v>5307</v>
      </c>
      <c r="C24" s="20" t="s">
        <v>5308</v>
      </c>
      <c r="D24" s="20" t="s">
        <v>5309</v>
      </c>
      <c r="E24" s="20" t="s">
        <v>5309</v>
      </c>
      <c r="F24" s="20">
        <v>117</v>
      </c>
    </row>
    <row r="25" spans="1:6" ht="30" customHeight="1">
      <c r="A25" s="13">
        <v>22</v>
      </c>
      <c r="B25" s="20" t="s">
        <v>5310</v>
      </c>
      <c r="C25" s="20" t="s">
        <v>5311</v>
      </c>
      <c r="D25" s="20" t="s">
        <v>5284</v>
      </c>
      <c r="E25" s="20" t="s">
        <v>5291</v>
      </c>
      <c r="F25" s="20">
        <v>209</v>
      </c>
    </row>
    <row r="26" spans="1:6" ht="30" customHeight="1">
      <c r="A26" s="6">
        <v>23</v>
      </c>
      <c r="B26" s="20" t="s">
        <v>5312</v>
      </c>
      <c r="C26" s="20" t="s">
        <v>5313</v>
      </c>
      <c r="D26" s="20" t="s">
        <v>5284</v>
      </c>
      <c r="E26" s="20" t="s">
        <v>5291</v>
      </c>
      <c r="F26" s="20">
        <v>209</v>
      </c>
    </row>
  </sheetData>
  <mergeCells count="1">
    <mergeCell ref="B1:E2"/>
  </mergeCells>
  <phoneticPr fontId="26" type="noConversion"/>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dimension ref="A1:F35"/>
  <sheetViews>
    <sheetView workbookViewId="0">
      <selection activeCell="A35" sqref="A35:XFD41"/>
    </sheetView>
  </sheetViews>
  <sheetFormatPr defaultColWidth="9" defaultRowHeight="13.5"/>
  <cols>
    <col min="2" max="2" width="14" customWidth="1"/>
    <col min="3" max="3" width="16.5" style="31" customWidth="1"/>
    <col min="4" max="4" width="31.5" style="1" customWidth="1"/>
    <col min="5" max="5" width="29" style="1" customWidth="1"/>
    <col min="6" max="6" width="18.25" customWidth="1"/>
  </cols>
  <sheetData>
    <row r="1" spans="1:6">
      <c r="B1" s="144" t="s">
        <v>5314</v>
      </c>
      <c r="C1" s="144"/>
      <c r="D1" s="144"/>
      <c r="E1" s="144"/>
      <c r="F1" s="144"/>
    </row>
    <row r="2" spans="1:6">
      <c r="B2" s="145"/>
      <c r="C2" s="145"/>
      <c r="D2" s="145"/>
      <c r="E2" s="145"/>
      <c r="F2" s="146"/>
    </row>
    <row r="3" spans="1:6" ht="30.75" customHeight="1">
      <c r="A3" s="2" t="s">
        <v>93</v>
      </c>
      <c r="B3" s="2" t="s">
        <v>94</v>
      </c>
      <c r="C3" s="2" t="s">
        <v>95</v>
      </c>
      <c r="D3" s="2" t="s">
        <v>96</v>
      </c>
      <c r="E3" s="3" t="s">
        <v>97</v>
      </c>
      <c r="F3" s="4" t="s">
        <v>86</v>
      </c>
    </row>
    <row r="4" spans="1:6" ht="30" customHeight="1">
      <c r="A4" s="5">
        <v>1</v>
      </c>
      <c r="B4" s="6" t="s">
        <v>5315</v>
      </c>
      <c r="C4" s="6" t="s">
        <v>5316</v>
      </c>
      <c r="D4" s="7" t="s">
        <v>5317</v>
      </c>
      <c r="E4" s="8" t="s">
        <v>5317</v>
      </c>
      <c r="F4" s="9" t="s">
        <v>248</v>
      </c>
    </row>
    <row r="5" spans="1:6" ht="30" customHeight="1">
      <c r="A5" s="5">
        <v>2</v>
      </c>
      <c r="B5" s="6" t="s">
        <v>5318</v>
      </c>
      <c r="C5" s="6" t="s">
        <v>5319</v>
      </c>
      <c r="D5" s="7" t="s">
        <v>5320</v>
      </c>
      <c r="E5" s="8" t="s">
        <v>5320</v>
      </c>
      <c r="F5" s="9" t="s">
        <v>248</v>
      </c>
    </row>
    <row r="6" spans="1:6" ht="30" customHeight="1">
      <c r="A6" s="5">
        <v>3</v>
      </c>
      <c r="B6" s="6" t="s">
        <v>5321</v>
      </c>
      <c r="C6" s="6" t="s">
        <v>5322</v>
      </c>
      <c r="D6" s="7" t="s">
        <v>5323</v>
      </c>
      <c r="E6" s="8" t="s">
        <v>5323</v>
      </c>
      <c r="F6" s="9">
        <v>32</v>
      </c>
    </row>
    <row r="7" spans="1:6" ht="30" customHeight="1">
      <c r="A7" s="5">
        <v>4</v>
      </c>
      <c r="B7" s="6" t="s">
        <v>5324</v>
      </c>
      <c r="C7" s="6" t="s">
        <v>5325</v>
      </c>
      <c r="D7" s="7" t="s">
        <v>5323</v>
      </c>
      <c r="E7" s="8" t="s">
        <v>5323</v>
      </c>
      <c r="F7" s="9">
        <v>32</v>
      </c>
    </row>
    <row r="8" spans="1:6" ht="30" customHeight="1">
      <c r="A8" s="5">
        <v>5</v>
      </c>
      <c r="B8" s="6" t="s">
        <v>5326</v>
      </c>
      <c r="C8" s="6" t="s">
        <v>5327</v>
      </c>
      <c r="D8" s="7" t="s">
        <v>5323</v>
      </c>
      <c r="E8" s="8" t="s">
        <v>5323</v>
      </c>
      <c r="F8" s="9">
        <v>32</v>
      </c>
    </row>
    <row r="9" spans="1:6" ht="30" customHeight="1">
      <c r="A9" s="5">
        <v>6</v>
      </c>
      <c r="B9" s="6" t="s">
        <v>5328</v>
      </c>
      <c r="C9" s="6" t="s">
        <v>5329</v>
      </c>
      <c r="D9" s="7" t="s">
        <v>5330</v>
      </c>
      <c r="E9" s="8" t="s">
        <v>5330</v>
      </c>
      <c r="F9" s="9">
        <v>32</v>
      </c>
    </row>
    <row r="10" spans="1:6" ht="30" customHeight="1">
      <c r="A10" s="5">
        <v>7</v>
      </c>
      <c r="B10" s="6" t="s">
        <v>5331</v>
      </c>
      <c r="C10" s="6" t="s">
        <v>5332</v>
      </c>
      <c r="D10" s="7" t="s">
        <v>5333</v>
      </c>
      <c r="E10" s="8" t="s">
        <v>5333</v>
      </c>
      <c r="F10" s="9">
        <v>32</v>
      </c>
    </row>
    <row r="11" spans="1:6" ht="30" customHeight="1">
      <c r="A11" s="12">
        <v>8</v>
      </c>
      <c r="B11" s="13" t="s">
        <v>5334</v>
      </c>
      <c r="C11" s="13" t="s">
        <v>5335</v>
      </c>
      <c r="D11" s="27" t="s">
        <v>5336</v>
      </c>
      <c r="E11" s="14" t="s">
        <v>5337</v>
      </c>
      <c r="F11" s="9">
        <v>46</v>
      </c>
    </row>
    <row r="12" spans="1:6" ht="30" customHeight="1">
      <c r="A12" s="15">
        <v>9</v>
      </c>
      <c r="B12" s="16" t="s">
        <v>5338</v>
      </c>
      <c r="C12" s="16" t="s">
        <v>5339</v>
      </c>
      <c r="D12" s="16" t="s">
        <v>5340</v>
      </c>
      <c r="E12" s="17" t="s">
        <v>31</v>
      </c>
      <c r="F12" s="9">
        <v>66</v>
      </c>
    </row>
    <row r="13" spans="1:6" ht="30" customHeight="1">
      <c r="A13" s="15">
        <v>10</v>
      </c>
      <c r="B13" s="16" t="s">
        <v>5341</v>
      </c>
      <c r="C13" s="16" t="s">
        <v>5342</v>
      </c>
      <c r="D13" s="16" t="s">
        <v>5343</v>
      </c>
      <c r="E13" s="18" t="s">
        <v>5343</v>
      </c>
      <c r="F13" s="9">
        <v>66</v>
      </c>
    </row>
    <row r="14" spans="1:6" ht="30" customHeight="1">
      <c r="A14" s="15">
        <v>11</v>
      </c>
      <c r="B14" s="16" t="s">
        <v>5344</v>
      </c>
      <c r="C14" s="16" t="s">
        <v>5345</v>
      </c>
      <c r="D14" s="16" t="s">
        <v>5346</v>
      </c>
      <c r="E14" s="18" t="s">
        <v>5346</v>
      </c>
      <c r="F14" s="9">
        <v>66</v>
      </c>
    </row>
    <row r="15" spans="1:6" ht="30" customHeight="1">
      <c r="A15" s="19">
        <v>12</v>
      </c>
      <c r="B15" s="20" t="s">
        <v>5347</v>
      </c>
      <c r="C15" s="20" t="s">
        <v>5348</v>
      </c>
      <c r="D15" s="16" t="s">
        <v>5343</v>
      </c>
      <c r="E15" s="18" t="s">
        <v>5343</v>
      </c>
      <c r="F15" s="9">
        <v>117</v>
      </c>
    </row>
    <row r="16" spans="1:6" ht="30" customHeight="1">
      <c r="A16" s="15">
        <v>13</v>
      </c>
      <c r="B16" s="20" t="s">
        <v>5349</v>
      </c>
      <c r="C16" s="20" t="s">
        <v>5350</v>
      </c>
      <c r="D16" s="16" t="s">
        <v>5351</v>
      </c>
      <c r="E16" s="18" t="s">
        <v>5351</v>
      </c>
      <c r="F16" s="9">
        <v>133</v>
      </c>
    </row>
    <row r="17" spans="1:6" ht="30" customHeight="1">
      <c r="A17" s="15">
        <v>14</v>
      </c>
      <c r="B17" s="9" t="s">
        <v>5352</v>
      </c>
      <c r="C17" s="20" t="s">
        <v>5353</v>
      </c>
      <c r="D17" s="61" t="s">
        <v>5354</v>
      </c>
      <c r="E17" s="62" t="s">
        <v>5354</v>
      </c>
      <c r="F17" s="9">
        <v>133</v>
      </c>
    </row>
    <row r="18" spans="1:6" ht="30" customHeight="1">
      <c r="A18" s="15">
        <v>15</v>
      </c>
      <c r="B18" s="9" t="s">
        <v>5355</v>
      </c>
      <c r="C18" s="20" t="s">
        <v>5356</v>
      </c>
      <c r="D18" s="61" t="s">
        <v>5351</v>
      </c>
      <c r="E18" s="62" t="s">
        <v>5351</v>
      </c>
      <c r="F18" s="9">
        <v>133</v>
      </c>
    </row>
    <row r="19" spans="1:6" ht="30" customHeight="1">
      <c r="A19" s="15">
        <v>16</v>
      </c>
      <c r="B19" s="9" t="s">
        <v>5357</v>
      </c>
      <c r="C19" s="20" t="s">
        <v>5358</v>
      </c>
      <c r="D19" s="61" t="s">
        <v>5351</v>
      </c>
      <c r="E19" s="62" t="s">
        <v>5351</v>
      </c>
      <c r="F19" s="9">
        <v>133</v>
      </c>
    </row>
    <row r="20" spans="1:6" ht="30" customHeight="1">
      <c r="A20" s="19">
        <v>17</v>
      </c>
      <c r="B20" s="9" t="s">
        <v>5359</v>
      </c>
      <c r="C20" s="20" t="s">
        <v>5360</v>
      </c>
      <c r="D20" s="61" t="s">
        <v>5361</v>
      </c>
      <c r="E20" s="62" t="s">
        <v>5361</v>
      </c>
      <c r="F20" s="9">
        <v>133</v>
      </c>
    </row>
    <row r="21" spans="1:6" ht="30" customHeight="1">
      <c r="A21" s="15">
        <v>18</v>
      </c>
      <c r="B21" s="9" t="s">
        <v>5362</v>
      </c>
      <c r="C21" s="20" t="s">
        <v>5363</v>
      </c>
      <c r="D21" s="61" t="s">
        <v>5343</v>
      </c>
      <c r="E21" s="62" t="s">
        <v>5343</v>
      </c>
      <c r="F21" s="9">
        <v>157</v>
      </c>
    </row>
    <row r="22" spans="1:6" ht="30" customHeight="1">
      <c r="A22" s="15">
        <v>19</v>
      </c>
      <c r="B22" s="9" t="s">
        <v>5364</v>
      </c>
      <c r="C22" s="20" t="s">
        <v>5365</v>
      </c>
      <c r="D22" s="61" t="s">
        <v>5343</v>
      </c>
      <c r="E22" s="62" t="s">
        <v>5343</v>
      </c>
      <c r="F22" s="9">
        <v>157</v>
      </c>
    </row>
    <row r="23" spans="1:6" ht="30" customHeight="1">
      <c r="A23" s="15">
        <v>20</v>
      </c>
      <c r="B23" s="9" t="s">
        <v>5366</v>
      </c>
      <c r="C23" s="20" t="s">
        <v>5367</v>
      </c>
      <c r="D23" s="61" t="s">
        <v>5343</v>
      </c>
      <c r="E23" s="62" t="s">
        <v>5343</v>
      </c>
      <c r="F23" s="9">
        <v>157</v>
      </c>
    </row>
    <row r="24" spans="1:6" ht="30" customHeight="1">
      <c r="A24" s="15">
        <v>21</v>
      </c>
      <c r="B24" s="9" t="s">
        <v>5368</v>
      </c>
      <c r="C24" s="20" t="s">
        <v>5369</v>
      </c>
      <c r="D24" s="61" t="s">
        <v>5370</v>
      </c>
      <c r="E24" s="62" t="s">
        <v>5371</v>
      </c>
      <c r="F24" s="9">
        <v>178</v>
      </c>
    </row>
    <row r="25" spans="1:6" ht="30" customHeight="1">
      <c r="A25" s="19">
        <v>22</v>
      </c>
      <c r="B25" s="9" t="s">
        <v>5372</v>
      </c>
      <c r="C25" s="20" t="s">
        <v>5373</v>
      </c>
      <c r="D25" s="61" t="s">
        <v>5242</v>
      </c>
      <c r="E25" s="62" t="s">
        <v>5242</v>
      </c>
      <c r="F25" s="9">
        <v>178</v>
      </c>
    </row>
    <row r="26" spans="1:6" ht="30" customHeight="1">
      <c r="A26" s="15">
        <v>23</v>
      </c>
      <c r="B26" s="9" t="s">
        <v>5374</v>
      </c>
      <c r="C26" s="20" t="s">
        <v>5375</v>
      </c>
      <c r="D26" s="61" t="s">
        <v>5242</v>
      </c>
      <c r="E26" s="62" t="s">
        <v>5242</v>
      </c>
      <c r="F26" s="9">
        <v>178</v>
      </c>
    </row>
    <row r="27" spans="1:6" ht="30" customHeight="1">
      <c r="A27" s="15">
        <v>24</v>
      </c>
      <c r="B27" s="9" t="s">
        <v>5376</v>
      </c>
      <c r="C27" s="20" t="s">
        <v>5377</v>
      </c>
      <c r="D27" s="61" t="s">
        <v>5242</v>
      </c>
      <c r="E27" s="62" t="s">
        <v>5242</v>
      </c>
      <c r="F27" s="9">
        <v>178</v>
      </c>
    </row>
    <row r="28" spans="1:6" ht="30" customHeight="1">
      <c r="A28" s="15">
        <v>25</v>
      </c>
      <c r="B28" s="9" t="s">
        <v>5378</v>
      </c>
      <c r="C28" s="20" t="s">
        <v>5379</v>
      </c>
      <c r="D28" s="61" t="s">
        <v>5242</v>
      </c>
      <c r="E28" s="62" t="s">
        <v>5242</v>
      </c>
      <c r="F28" s="9">
        <v>178</v>
      </c>
    </row>
    <row r="29" spans="1:6" ht="30" customHeight="1">
      <c r="A29" s="15">
        <v>26</v>
      </c>
      <c r="B29" s="9" t="s">
        <v>5380</v>
      </c>
      <c r="C29" s="20" t="s">
        <v>5381</v>
      </c>
      <c r="D29" s="61" t="s">
        <v>5242</v>
      </c>
      <c r="E29" s="62" t="s">
        <v>5242</v>
      </c>
      <c r="F29" s="9">
        <v>178</v>
      </c>
    </row>
    <row r="30" spans="1:6" ht="30" customHeight="1">
      <c r="A30" s="15">
        <v>27</v>
      </c>
      <c r="B30" s="9" t="s">
        <v>5382</v>
      </c>
      <c r="C30" s="20" t="s">
        <v>5383</v>
      </c>
      <c r="D30" s="20" t="s">
        <v>5384</v>
      </c>
      <c r="E30" s="17" t="s">
        <v>5385</v>
      </c>
      <c r="F30" s="9">
        <v>182</v>
      </c>
    </row>
    <row r="31" spans="1:6" ht="30" customHeight="1">
      <c r="A31" s="15">
        <v>28</v>
      </c>
      <c r="B31" s="9" t="s">
        <v>5386</v>
      </c>
      <c r="C31" s="20" t="s">
        <v>5387</v>
      </c>
      <c r="D31" s="20" t="s">
        <v>5346</v>
      </c>
      <c r="E31" s="17" t="s">
        <v>5346</v>
      </c>
      <c r="F31" s="9">
        <v>182</v>
      </c>
    </row>
    <row r="32" spans="1:6" ht="30" customHeight="1">
      <c r="A32" s="15">
        <v>29</v>
      </c>
      <c r="B32" s="9" t="s">
        <v>5388</v>
      </c>
      <c r="C32" s="20" t="s">
        <v>5389</v>
      </c>
      <c r="D32" s="20" t="s">
        <v>5343</v>
      </c>
      <c r="E32" s="17" t="s">
        <v>5343</v>
      </c>
      <c r="F32" s="9">
        <v>183</v>
      </c>
    </row>
    <row r="33" spans="1:6" ht="30" customHeight="1">
      <c r="A33" s="15">
        <v>30</v>
      </c>
      <c r="B33" s="9" t="s">
        <v>5390</v>
      </c>
      <c r="C33" s="20" t="s">
        <v>5391</v>
      </c>
      <c r="D33" s="20" t="s">
        <v>5346</v>
      </c>
      <c r="E33" s="17" t="s">
        <v>5346</v>
      </c>
      <c r="F33" s="9">
        <v>225</v>
      </c>
    </row>
    <row r="34" spans="1:6" ht="30" customHeight="1">
      <c r="A34" s="15">
        <v>31</v>
      </c>
      <c r="B34" s="9" t="s">
        <v>5392</v>
      </c>
      <c r="C34" s="20" t="s">
        <v>5393</v>
      </c>
      <c r="D34" s="20" t="s">
        <v>5346</v>
      </c>
      <c r="E34" s="17" t="s">
        <v>5346</v>
      </c>
      <c r="F34" s="9">
        <v>225</v>
      </c>
    </row>
    <row r="35" spans="1:6">
      <c r="A35" s="35"/>
      <c r="B35" s="35"/>
      <c r="D35" s="31"/>
      <c r="E35" s="31"/>
      <c r="F35" s="35"/>
    </row>
  </sheetData>
  <mergeCells count="1">
    <mergeCell ref="B1:F2"/>
  </mergeCells>
  <phoneticPr fontId="26" type="noConversion"/>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dimension ref="A3:F25"/>
  <sheetViews>
    <sheetView workbookViewId="0">
      <selection activeCell="F5" sqref="F5"/>
    </sheetView>
  </sheetViews>
  <sheetFormatPr defaultColWidth="9" defaultRowHeight="13.5"/>
  <cols>
    <col min="1" max="1" width="6" customWidth="1"/>
    <col min="2" max="2" width="9.875" customWidth="1"/>
    <col min="3" max="3" width="17.375" style="31" customWidth="1"/>
    <col min="4" max="5" width="29.25" style="1" customWidth="1"/>
    <col min="6" max="6" width="11" style="35" customWidth="1"/>
  </cols>
  <sheetData>
    <row r="3" spans="1:6">
      <c r="B3" s="144" t="s">
        <v>5394</v>
      </c>
      <c r="C3" s="144"/>
      <c r="D3" s="144"/>
      <c r="E3" s="144"/>
    </row>
    <row r="4" spans="1:6">
      <c r="B4" s="145"/>
      <c r="C4" s="145"/>
      <c r="D4" s="145"/>
      <c r="E4" s="145"/>
    </row>
    <row r="5" spans="1:6" ht="32.25" customHeight="1">
      <c r="A5" s="2" t="s">
        <v>93</v>
      </c>
      <c r="B5" s="2" t="s">
        <v>94</v>
      </c>
      <c r="C5" s="2" t="s">
        <v>95</v>
      </c>
      <c r="D5" s="2" t="s">
        <v>96</v>
      </c>
      <c r="E5" s="3" t="s">
        <v>97</v>
      </c>
      <c r="F5" s="4" t="s">
        <v>86</v>
      </c>
    </row>
    <row r="6" spans="1:6" ht="30" customHeight="1">
      <c r="A6" s="6">
        <v>1</v>
      </c>
      <c r="B6" s="6" t="s">
        <v>5395</v>
      </c>
      <c r="C6" s="6" t="s">
        <v>5396</v>
      </c>
      <c r="D6" s="6" t="s">
        <v>5397</v>
      </c>
      <c r="E6" s="58" t="s">
        <v>5397</v>
      </c>
      <c r="F6" s="9">
        <v>2566</v>
      </c>
    </row>
    <row r="7" spans="1:6" ht="30" customHeight="1">
      <c r="A7" s="6">
        <v>2</v>
      </c>
      <c r="B7" s="6" t="s">
        <v>5398</v>
      </c>
      <c r="C7" s="6" t="s">
        <v>5399</v>
      </c>
      <c r="D7" s="6" t="s">
        <v>5397</v>
      </c>
      <c r="E7" s="58" t="s">
        <v>5397</v>
      </c>
      <c r="F7" s="9">
        <v>2566</v>
      </c>
    </row>
    <row r="8" spans="1:6" ht="30" customHeight="1">
      <c r="A8" s="6">
        <v>3</v>
      </c>
      <c r="B8" s="6" t="s">
        <v>5400</v>
      </c>
      <c r="C8" s="6" t="s">
        <v>5401</v>
      </c>
      <c r="D8" s="6" t="s">
        <v>5402</v>
      </c>
      <c r="E8" s="58" t="s">
        <v>5403</v>
      </c>
      <c r="F8" s="9">
        <v>2650</v>
      </c>
    </row>
    <row r="9" spans="1:6" ht="30" customHeight="1">
      <c r="A9" s="6">
        <v>4</v>
      </c>
      <c r="B9" s="6" t="s">
        <v>5404</v>
      </c>
      <c r="C9" s="6" t="s">
        <v>5405</v>
      </c>
      <c r="D9" s="6" t="s">
        <v>5406</v>
      </c>
      <c r="E9" s="58" t="s">
        <v>5406</v>
      </c>
      <c r="F9" s="9">
        <v>2650</v>
      </c>
    </row>
    <row r="10" spans="1:6" ht="30" customHeight="1">
      <c r="A10" s="6">
        <v>5</v>
      </c>
      <c r="B10" s="6" t="s">
        <v>5407</v>
      </c>
      <c r="C10" s="6" t="s">
        <v>5408</v>
      </c>
      <c r="D10" s="6" t="s">
        <v>5409</v>
      </c>
      <c r="E10" s="58" t="s">
        <v>5410</v>
      </c>
      <c r="F10" s="9">
        <v>83</v>
      </c>
    </row>
    <row r="11" spans="1:6" ht="30" customHeight="1">
      <c r="A11" s="6">
        <v>6</v>
      </c>
      <c r="B11" s="6" t="s">
        <v>5411</v>
      </c>
      <c r="C11" s="6" t="s">
        <v>5412</v>
      </c>
      <c r="D11" s="6" t="s">
        <v>5413</v>
      </c>
      <c r="E11" s="58" t="s">
        <v>5413</v>
      </c>
      <c r="F11" s="9">
        <v>93</v>
      </c>
    </row>
    <row r="12" spans="1:6" ht="30" customHeight="1">
      <c r="A12" s="6">
        <v>7</v>
      </c>
      <c r="B12" s="6" t="s">
        <v>5414</v>
      </c>
      <c r="C12" s="6" t="s">
        <v>5415</v>
      </c>
      <c r="D12" s="6" t="s">
        <v>5416</v>
      </c>
      <c r="E12" s="58" t="s">
        <v>5416</v>
      </c>
      <c r="F12" s="9">
        <v>93</v>
      </c>
    </row>
    <row r="13" spans="1:6" ht="30" customHeight="1">
      <c r="A13" s="13">
        <v>8</v>
      </c>
      <c r="B13" s="13" t="s">
        <v>5417</v>
      </c>
      <c r="C13" s="13" t="s">
        <v>5418</v>
      </c>
      <c r="D13" s="13" t="s">
        <v>5419</v>
      </c>
      <c r="E13" s="59" t="s">
        <v>5419</v>
      </c>
      <c r="F13" s="60">
        <v>117</v>
      </c>
    </row>
    <row r="14" spans="1:6" ht="30" customHeight="1">
      <c r="A14" s="6">
        <v>9</v>
      </c>
      <c r="B14" s="30" t="s">
        <v>5420</v>
      </c>
      <c r="C14" s="20" t="s">
        <v>5421</v>
      </c>
      <c r="D14" s="20" t="s">
        <v>5422</v>
      </c>
      <c r="E14" s="20" t="s">
        <v>5422</v>
      </c>
      <c r="F14" s="9">
        <v>157</v>
      </c>
    </row>
    <row r="15" spans="1:6" ht="30" customHeight="1">
      <c r="A15" s="6">
        <v>10</v>
      </c>
      <c r="B15" s="30" t="s">
        <v>5423</v>
      </c>
      <c r="C15" s="20" t="s">
        <v>5424</v>
      </c>
      <c r="D15" s="20" t="s">
        <v>5422</v>
      </c>
      <c r="E15" s="20" t="s">
        <v>5422</v>
      </c>
      <c r="F15" s="9">
        <v>157</v>
      </c>
    </row>
    <row r="16" spans="1:6" ht="30" customHeight="1">
      <c r="A16" s="6">
        <v>11</v>
      </c>
      <c r="B16" s="30" t="s">
        <v>5425</v>
      </c>
      <c r="C16" s="20" t="s">
        <v>5426</v>
      </c>
      <c r="D16" s="61" t="s">
        <v>5427</v>
      </c>
      <c r="E16" s="61" t="s">
        <v>5428</v>
      </c>
      <c r="F16" s="9">
        <v>178</v>
      </c>
    </row>
    <row r="17" spans="1:6" ht="30" customHeight="1">
      <c r="A17" s="13">
        <v>12</v>
      </c>
      <c r="B17" s="30" t="s">
        <v>5429</v>
      </c>
      <c r="C17" s="20" t="s">
        <v>5430</v>
      </c>
      <c r="D17" s="61" t="s">
        <v>5427</v>
      </c>
      <c r="E17" s="61" t="s">
        <v>5431</v>
      </c>
      <c r="F17" s="9">
        <v>178</v>
      </c>
    </row>
    <row r="18" spans="1:6" ht="30" customHeight="1">
      <c r="A18" s="6">
        <v>13</v>
      </c>
      <c r="B18" s="30" t="s">
        <v>5432</v>
      </c>
      <c r="C18" s="20" t="s">
        <v>5433</v>
      </c>
      <c r="D18" s="61" t="s">
        <v>5422</v>
      </c>
      <c r="E18" s="61" t="s">
        <v>5422</v>
      </c>
      <c r="F18" s="9">
        <v>225</v>
      </c>
    </row>
    <row r="19" spans="1:6" ht="30" customHeight="1">
      <c r="A19" s="6"/>
      <c r="B19" s="30"/>
      <c r="C19" s="20"/>
      <c r="D19" s="61"/>
      <c r="E19" s="61"/>
      <c r="F19" s="9"/>
    </row>
    <row r="20" spans="1:6" ht="30" customHeight="1">
      <c r="A20" s="6"/>
      <c r="B20" s="30"/>
      <c r="C20" s="20"/>
      <c r="D20" s="61"/>
      <c r="E20" s="61"/>
      <c r="F20" s="9"/>
    </row>
    <row r="21" spans="1:6" ht="30" customHeight="1">
      <c r="A21" s="13"/>
      <c r="B21" s="30"/>
      <c r="C21" s="20"/>
      <c r="D21" s="61"/>
      <c r="E21" s="61"/>
      <c r="F21" s="9"/>
    </row>
    <row r="22" spans="1:6" ht="30" customHeight="1">
      <c r="A22" s="6"/>
      <c r="B22" s="30"/>
      <c r="C22" s="20"/>
      <c r="D22" s="61"/>
      <c r="E22" s="61"/>
      <c r="F22" s="9"/>
    </row>
    <row r="23" spans="1:6" ht="30" customHeight="1">
      <c r="A23" s="6"/>
      <c r="B23" s="30"/>
      <c r="C23" s="20"/>
      <c r="D23" s="61"/>
      <c r="E23" s="61"/>
      <c r="F23" s="9"/>
    </row>
    <row r="24" spans="1:6" ht="30" customHeight="1">
      <c r="A24" s="6"/>
      <c r="B24" s="30"/>
      <c r="C24" s="20"/>
      <c r="D24" s="61"/>
      <c r="E24" s="61"/>
      <c r="F24" s="9"/>
    </row>
    <row r="25" spans="1:6" ht="30" customHeight="1">
      <c r="A25" s="13"/>
    </row>
  </sheetData>
  <mergeCells count="1">
    <mergeCell ref="B3:E4"/>
  </mergeCells>
  <phoneticPr fontId="26" type="noConversion"/>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dimension ref="A1:F60"/>
  <sheetViews>
    <sheetView workbookViewId="0">
      <selection activeCell="A37" sqref="A37:XFD41"/>
    </sheetView>
  </sheetViews>
  <sheetFormatPr defaultColWidth="9" defaultRowHeight="13.5"/>
  <cols>
    <col min="2" max="2" width="14" style="35" customWidth="1"/>
    <col min="3" max="3" width="16.5" style="31" customWidth="1"/>
    <col min="4" max="4" width="31.5" style="35" customWidth="1"/>
    <col min="5" max="5" width="29" style="35" customWidth="1"/>
    <col min="6" max="6" width="18.25" style="35" customWidth="1"/>
  </cols>
  <sheetData>
    <row r="1" spans="1:6">
      <c r="B1" s="144" t="s">
        <v>5434</v>
      </c>
      <c r="C1" s="147"/>
      <c r="D1" s="144"/>
      <c r="E1" s="144"/>
      <c r="F1" s="144"/>
    </row>
    <row r="2" spans="1:6">
      <c r="B2" s="145"/>
      <c r="C2" s="148"/>
      <c r="D2" s="145"/>
      <c r="E2" s="145"/>
      <c r="F2" s="146"/>
    </row>
    <row r="3" spans="1:6" ht="30.75" customHeight="1">
      <c r="A3" s="2" t="s">
        <v>93</v>
      </c>
      <c r="B3" s="2" t="s">
        <v>94</v>
      </c>
      <c r="C3" s="2" t="s">
        <v>95</v>
      </c>
      <c r="D3" s="2" t="s">
        <v>96</v>
      </c>
      <c r="E3" s="3" t="s">
        <v>97</v>
      </c>
      <c r="F3" s="4" t="s">
        <v>86</v>
      </c>
    </row>
    <row r="4" spans="1:6" ht="30" customHeight="1">
      <c r="A4" s="5">
        <v>1</v>
      </c>
      <c r="B4" s="6" t="s">
        <v>5435</v>
      </c>
      <c r="C4" s="6" t="s">
        <v>5436</v>
      </c>
      <c r="D4" s="7" t="s">
        <v>5437</v>
      </c>
      <c r="E4" s="8" t="s">
        <v>5437</v>
      </c>
      <c r="F4" s="9">
        <v>12</v>
      </c>
    </row>
    <row r="5" spans="1:6" ht="30" customHeight="1">
      <c r="A5" s="5">
        <v>2</v>
      </c>
      <c r="B5" s="6" t="s">
        <v>5438</v>
      </c>
      <c r="C5" s="6" t="s">
        <v>5439</v>
      </c>
      <c r="D5" s="7" t="s">
        <v>5437</v>
      </c>
      <c r="E5" s="8" t="s">
        <v>5437</v>
      </c>
      <c r="F5" s="9">
        <v>12</v>
      </c>
    </row>
    <row r="6" spans="1:6" ht="30" customHeight="1">
      <c r="A6" s="5">
        <v>3</v>
      </c>
      <c r="B6" s="6" t="s">
        <v>5440</v>
      </c>
      <c r="C6" s="6" t="s">
        <v>5441</v>
      </c>
      <c r="D6" s="7" t="s">
        <v>447</v>
      </c>
      <c r="E6" s="8" t="s">
        <v>447</v>
      </c>
      <c r="F6" s="9">
        <v>26</v>
      </c>
    </row>
    <row r="7" spans="1:6" ht="30" customHeight="1">
      <c r="A7" s="5">
        <v>4</v>
      </c>
      <c r="B7" s="6" t="s">
        <v>5442</v>
      </c>
      <c r="C7" s="6" t="s">
        <v>5443</v>
      </c>
      <c r="D7" s="7" t="s">
        <v>456</v>
      </c>
      <c r="E7" s="8" t="s">
        <v>5444</v>
      </c>
      <c r="F7" s="9">
        <v>26</v>
      </c>
    </row>
    <row r="8" spans="1:6" ht="30" customHeight="1">
      <c r="A8" s="5">
        <v>5</v>
      </c>
      <c r="B8" s="6" t="s">
        <v>5445</v>
      </c>
      <c r="C8" s="6" t="s">
        <v>5446</v>
      </c>
      <c r="D8" s="7" t="s">
        <v>456</v>
      </c>
      <c r="E8" s="8" t="s">
        <v>5444</v>
      </c>
      <c r="F8" s="9">
        <v>26</v>
      </c>
    </row>
    <row r="9" spans="1:6" ht="30" customHeight="1">
      <c r="A9" s="5">
        <v>6</v>
      </c>
      <c r="B9" s="6" t="s">
        <v>5447</v>
      </c>
      <c r="C9" s="6" t="s">
        <v>5448</v>
      </c>
      <c r="D9" s="7" t="s">
        <v>447</v>
      </c>
      <c r="E9" s="8" t="s">
        <v>447</v>
      </c>
      <c r="F9" s="9">
        <v>26</v>
      </c>
    </row>
    <row r="10" spans="1:6" ht="30" customHeight="1">
      <c r="A10" s="5">
        <v>7</v>
      </c>
      <c r="B10" s="6" t="s">
        <v>5449</v>
      </c>
      <c r="C10" s="6" t="s">
        <v>5450</v>
      </c>
      <c r="D10" s="7" t="s">
        <v>5451</v>
      </c>
      <c r="E10" s="8" t="s">
        <v>5452</v>
      </c>
      <c r="F10" s="9">
        <v>60</v>
      </c>
    </row>
    <row r="11" spans="1:6" ht="30" customHeight="1">
      <c r="A11" s="12">
        <v>8</v>
      </c>
      <c r="B11" s="13" t="s">
        <v>5453</v>
      </c>
      <c r="C11" s="13" t="s">
        <v>5454</v>
      </c>
      <c r="D11" s="27" t="s">
        <v>1367</v>
      </c>
      <c r="E11" s="14" t="s">
        <v>1367</v>
      </c>
      <c r="F11" s="9">
        <v>60</v>
      </c>
    </row>
    <row r="12" spans="1:6" ht="30" customHeight="1">
      <c r="A12" s="15">
        <v>9</v>
      </c>
      <c r="B12" s="16" t="s">
        <v>5455</v>
      </c>
      <c r="C12" s="16" t="s">
        <v>5456</v>
      </c>
      <c r="D12" s="27" t="s">
        <v>1367</v>
      </c>
      <c r="E12" s="14" t="s">
        <v>1367</v>
      </c>
      <c r="F12" s="9">
        <v>60</v>
      </c>
    </row>
    <row r="13" spans="1:6" ht="30" customHeight="1">
      <c r="A13" s="15">
        <v>10</v>
      </c>
      <c r="B13" s="16" t="s">
        <v>5457</v>
      </c>
      <c r="C13" s="16" t="s">
        <v>5458</v>
      </c>
      <c r="D13" s="27" t="s">
        <v>1367</v>
      </c>
      <c r="E13" s="14" t="s">
        <v>1367</v>
      </c>
      <c r="F13" s="9">
        <v>60</v>
      </c>
    </row>
    <row r="14" spans="1:6" ht="30" customHeight="1">
      <c r="A14" s="15">
        <v>11</v>
      </c>
      <c r="B14" s="16" t="s">
        <v>5459</v>
      </c>
      <c r="C14" s="16" t="s">
        <v>5460</v>
      </c>
      <c r="D14" s="27" t="s">
        <v>1367</v>
      </c>
      <c r="E14" s="14" t="s">
        <v>1367</v>
      </c>
      <c r="F14" s="9">
        <v>60</v>
      </c>
    </row>
    <row r="15" spans="1:6" ht="30" customHeight="1">
      <c r="A15" s="19">
        <v>12</v>
      </c>
      <c r="B15" s="20" t="s">
        <v>5461</v>
      </c>
      <c r="C15" s="20" t="s">
        <v>5462</v>
      </c>
      <c r="D15" s="16" t="s">
        <v>5463</v>
      </c>
      <c r="E15" s="18" t="s">
        <v>5242</v>
      </c>
      <c r="F15" s="9">
        <v>83</v>
      </c>
    </row>
    <row r="16" spans="1:6" ht="30" customHeight="1">
      <c r="A16" s="15">
        <v>13</v>
      </c>
      <c r="B16" s="20" t="s">
        <v>5464</v>
      </c>
      <c r="C16" s="20" t="s">
        <v>5465</v>
      </c>
      <c r="D16" s="16" t="s">
        <v>5463</v>
      </c>
      <c r="E16" s="18" t="s">
        <v>5242</v>
      </c>
      <c r="F16" s="9">
        <v>83</v>
      </c>
    </row>
    <row r="17" spans="1:6" ht="30" customHeight="1">
      <c r="A17" s="12">
        <v>14</v>
      </c>
      <c r="B17" s="9" t="s">
        <v>5466</v>
      </c>
      <c r="C17" s="20" t="s">
        <v>5467</v>
      </c>
      <c r="D17" s="9" t="s">
        <v>761</v>
      </c>
      <c r="E17" s="21" t="s">
        <v>5468</v>
      </c>
      <c r="F17" s="9">
        <v>209</v>
      </c>
    </row>
    <row r="18" spans="1:6" ht="30" customHeight="1">
      <c r="A18" s="15">
        <v>15</v>
      </c>
      <c r="B18" s="9" t="s">
        <v>5469</v>
      </c>
      <c r="C18" s="20" t="s">
        <v>5470</v>
      </c>
      <c r="D18" s="9" t="s">
        <v>761</v>
      </c>
      <c r="E18" s="21" t="s">
        <v>761</v>
      </c>
      <c r="F18" s="9">
        <v>209</v>
      </c>
    </row>
    <row r="19" spans="1:6" ht="30" customHeight="1">
      <c r="A19" s="15">
        <v>16</v>
      </c>
      <c r="B19" s="9" t="s">
        <v>5471</v>
      </c>
      <c r="C19" s="20" t="s">
        <v>5472</v>
      </c>
      <c r="D19" s="9" t="s">
        <v>5473</v>
      </c>
      <c r="E19" s="21" t="s">
        <v>5473</v>
      </c>
      <c r="F19" s="9">
        <v>209</v>
      </c>
    </row>
    <row r="20" spans="1:6" ht="30" customHeight="1">
      <c r="A20" s="15">
        <v>17</v>
      </c>
      <c r="B20" s="9" t="s">
        <v>5474</v>
      </c>
      <c r="C20" s="20" t="s">
        <v>5475</v>
      </c>
      <c r="D20" s="9" t="s">
        <v>5476</v>
      </c>
      <c r="E20" s="21" t="s">
        <v>5477</v>
      </c>
      <c r="F20" s="9">
        <v>209</v>
      </c>
    </row>
    <row r="21" spans="1:6" ht="30" customHeight="1">
      <c r="A21" s="19">
        <v>18</v>
      </c>
      <c r="B21" s="9" t="s">
        <v>5478</v>
      </c>
      <c r="C21" s="20" t="s">
        <v>5479</v>
      </c>
      <c r="D21" s="9" t="s">
        <v>5476</v>
      </c>
      <c r="E21" s="21" t="s">
        <v>5476</v>
      </c>
      <c r="F21" s="9">
        <v>209</v>
      </c>
    </row>
    <row r="22" spans="1:6" ht="30" customHeight="1">
      <c r="A22" s="15">
        <v>19</v>
      </c>
      <c r="B22" s="9" t="s">
        <v>5480</v>
      </c>
      <c r="C22" s="20" t="s">
        <v>5481</v>
      </c>
      <c r="D22" s="9" t="s">
        <v>5476</v>
      </c>
      <c r="E22" s="21" t="s">
        <v>5477</v>
      </c>
      <c r="F22" s="9">
        <v>209</v>
      </c>
    </row>
    <row r="23" spans="1:6" ht="30" customHeight="1">
      <c r="A23" s="12">
        <v>20</v>
      </c>
      <c r="B23" s="9" t="s">
        <v>5482</v>
      </c>
      <c r="C23" s="20" t="s">
        <v>5483</v>
      </c>
      <c r="D23" s="9" t="s">
        <v>5484</v>
      </c>
      <c r="E23" s="21" t="s">
        <v>5484</v>
      </c>
      <c r="F23" s="9">
        <v>225</v>
      </c>
    </row>
    <row r="24" spans="1:6" ht="30" customHeight="1">
      <c r="A24" s="15">
        <v>21</v>
      </c>
      <c r="B24" s="9" t="s">
        <v>5485</v>
      </c>
      <c r="C24" s="20" t="s">
        <v>5486</v>
      </c>
      <c r="D24" s="9" t="s">
        <v>5484</v>
      </c>
      <c r="E24" s="21" t="s">
        <v>5484</v>
      </c>
      <c r="F24" s="9">
        <v>225</v>
      </c>
    </row>
    <row r="25" spans="1:6" ht="30" customHeight="1">
      <c r="A25" s="15">
        <v>22</v>
      </c>
      <c r="B25" s="9" t="s">
        <v>5487</v>
      </c>
      <c r="C25" s="20" t="s">
        <v>5488</v>
      </c>
      <c r="D25" s="9" t="s">
        <v>5484</v>
      </c>
      <c r="E25" s="21" t="s">
        <v>5484</v>
      </c>
      <c r="F25" s="9">
        <v>225</v>
      </c>
    </row>
    <row r="26" spans="1:6" ht="30" customHeight="1">
      <c r="A26" s="15">
        <v>23</v>
      </c>
      <c r="B26" s="9" t="s">
        <v>5489</v>
      </c>
      <c r="C26" s="20" t="s">
        <v>5490</v>
      </c>
      <c r="D26" s="9" t="s">
        <v>5484</v>
      </c>
      <c r="E26" s="21" t="s">
        <v>5484</v>
      </c>
      <c r="F26" s="9">
        <v>225</v>
      </c>
    </row>
    <row r="27" spans="1:6" ht="30" customHeight="1">
      <c r="A27" s="19">
        <v>24</v>
      </c>
      <c r="B27" s="9" t="s">
        <v>5491</v>
      </c>
      <c r="C27" s="20" t="s">
        <v>5492</v>
      </c>
      <c r="D27" s="9" t="s">
        <v>5484</v>
      </c>
      <c r="E27" s="21" t="s">
        <v>5484</v>
      </c>
      <c r="F27" s="9">
        <v>225</v>
      </c>
    </row>
    <row r="28" spans="1:6" ht="30" customHeight="1">
      <c r="A28" s="15">
        <v>25</v>
      </c>
      <c r="B28" s="9" t="s">
        <v>5493</v>
      </c>
      <c r="C28" s="20" t="s">
        <v>5494</v>
      </c>
      <c r="D28" s="9" t="s">
        <v>1135</v>
      </c>
      <c r="E28" s="21" t="s">
        <v>1135</v>
      </c>
      <c r="F28" s="9">
        <v>225</v>
      </c>
    </row>
    <row r="29" spans="1:6" ht="30" customHeight="1">
      <c r="A29" s="12">
        <v>26</v>
      </c>
      <c r="B29" s="9" t="s">
        <v>5495</v>
      </c>
      <c r="C29" s="20" t="s">
        <v>5496</v>
      </c>
      <c r="D29" s="9" t="s">
        <v>1154</v>
      </c>
      <c r="E29" s="21" t="s">
        <v>1154</v>
      </c>
      <c r="F29" s="9">
        <v>225</v>
      </c>
    </row>
    <row r="30" spans="1:6" ht="30" customHeight="1">
      <c r="A30" s="15">
        <v>27</v>
      </c>
      <c r="B30" s="9" t="s">
        <v>5497</v>
      </c>
      <c r="C30" s="20" t="s">
        <v>5498</v>
      </c>
      <c r="D30" s="9" t="s">
        <v>1154</v>
      </c>
      <c r="E30" s="21" t="s">
        <v>1154</v>
      </c>
      <c r="F30" s="9">
        <v>225</v>
      </c>
    </row>
    <row r="31" spans="1:6" ht="30" customHeight="1">
      <c r="A31" s="15">
        <v>28</v>
      </c>
      <c r="B31" s="9" t="s">
        <v>5499</v>
      </c>
      <c r="C31" s="20" t="s">
        <v>5500</v>
      </c>
      <c r="D31" s="9" t="s">
        <v>1154</v>
      </c>
      <c r="E31" s="21" t="s">
        <v>1154</v>
      </c>
      <c r="F31" s="9">
        <v>225</v>
      </c>
    </row>
    <row r="32" spans="1:6" ht="30" customHeight="1">
      <c r="A32" s="15">
        <v>29</v>
      </c>
      <c r="B32" s="9" t="s">
        <v>5501</v>
      </c>
      <c r="C32" s="20" t="s">
        <v>5502</v>
      </c>
      <c r="D32" s="9" t="s">
        <v>5476</v>
      </c>
      <c r="E32" s="21" t="s">
        <v>5477</v>
      </c>
      <c r="F32" s="9">
        <v>225</v>
      </c>
    </row>
    <row r="33" spans="1:6" ht="30" customHeight="1">
      <c r="A33" s="19">
        <v>30</v>
      </c>
      <c r="B33" s="9" t="s">
        <v>5503</v>
      </c>
      <c r="C33" s="20" t="s">
        <v>5504</v>
      </c>
      <c r="D33" s="9" t="s">
        <v>5476</v>
      </c>
      <c r="E33" s="21" t="s">
        <v>5477</v>
      </c>
      <c r="F33" s="9">
        <v>225</v>
      </c>
    </row>
    <row r="34" spans="1:6" ht="30" customHeight="1">
      <c r="A34" s="15">
        <v>31</v>
      </c>
      <c r="B34" s="9" t="s">
        <v>5505</v>
      </c>
      <c r="C34" s="20" t="s">
        <v>5506</v>
      </c>
      <c r="D34" s="9" t="s">
        <v>1193</v>
      </c>
      <c r="E34" s="21" t="s">
        <v>1194</v>
      </c>
      <c r="F34" s="9">
        <v>225</v>
      </c>
    </row>
    <row r="35" spans="1:6" ht="30" customHeight="1">
      <c r="A35" s="12">
        <v>32</v>
      </c>
      <c r="B35" s="9" t="s">
        <v>5507</v>
      </c>
      <c r="C35" s="20" t="s">
        <v>5508</v>
      </c>
      <c r="D35" s="9" t="s">
        <v>1193</v>
      </c>
      <c r="E35" s="21" t="s">
        <v>1194</v>
      </c>
      <c r="F35" s="9">
        <v>225</v>
      </c>
    </row>
    <row r="36" spans="1:6" ht="30" customHeight="1">
      <c r="A36" s="15">
        <v>33</v>
      </c>
      <c r="B36" s="9" t="s">
        <v>5509</v>
      </c>
      <c r="C36" s="20" t="s">
        <v>5510</v>
      </c>
      <c r="D36" s="9" t="s">
        <v>1193</v>
      </c>
      <c r="E36" s="21" t="s">
        <v>1194</v>
      </c>
      <c r="F36" s="9">
        <v>225</v>
      </c>
    </row>
    <row r="37" spans="1:6" ht="30" customHeight="1">
      <c r="A37" s="15"/>
      <c r="B37" s="9"/>
      <c r="C37" s="20"/>
      <c r="D37" s="9"/>
      <c r="E37" s="9"/>
      <c r="F37" s="9"/>
    </row>
    <row r="38" spans="1:6" ht="30" customHeight="1">
      <c r="A38" s="15"/>
      <c r="B38" s="9"/>
      <c r="C38" s="20"/>
      <c r="D38" s="9"/>
      <c r="E38" s="9"/>
      <c r="F38" s="9"/>
    </row>
    <row r="39" spans="1:6" ht="30" customHeight="1">
      <c r="A39" s="19"/>
      <c r="B39" s="9"/>
      <c r="C39" s="20"/>
      <c r="D39" s="9"/>
      <c r="E39" s="9"/>
      <c r="F39" s="9"/>
    </row>
    <row r="40" spans="1:6" ht="30" customHeight="1">
      <c r="A40" s="15"/>
      <c r="B40" s="9"/>
      <c r="C40" s="20"/>
      <c r="D40" s="9"/>
      <c r="E40" s="9"/>
      <c r="F40" s="9"/>
    </row>
    <row r="41" spans="1:6" ht="30" customHeight="1">
      <c r="A41" s="12"/>
      <c r="B41" s="9"/>
      <c r="C41" s="20"/>
      <c r="D41" s="9"/>
      <c r="E41" s="9"/>
      <c r="F41" s="9"/>
    </row>
    <row r="42" spans="1:6" ht="30" customHeight="1">
      <c r="A42" s="15"/>
    </row>
    <row r="43" spans="1:6" ht="30" customHeight="1">
      <c r="A43" s="15"/>
    </row>
    <row r="44" spans="1:6" ht="30" customHeight="1">
      <c r="A44" s="15"/>
    </row>
    <row r="45" spans="1:6" ht="30" customHeight="1">
      <c r="A45" s="19"/>
    </row>
    <row r="46" spans="1:6" ht="30" customHeight="1">
      <c r="A46" s="15"/>
    </row>
    <row r="47" spans="1:6" ht="30" customHeight="1">
      <c r="A47" s="12"/>
    </row>
    <row r="48" spans="1:6" ht="30" customHeight="1">
      <c r="A48" s="15"/>
    </row>
    <row r="49" spans="1:1" ht="30" customHeight="1">
      <c r="A49" s="15"/>
    </row>
    <row r="50" spans="1:1" ht="30" customHeight="1"/>
    <row r="51" spans="1:1" ht="30" customHeight="1"/>
    <row r="52" spans="1:1" ht="30" customHeight="1"/>
    <row r="53" spans="1:1" ht="30" customHeight="1"/>
    <row r="54" spans="1:1" ht="30" customHeight="1"/>
    <row r="55" spans="1:1" ht="30" customHeight="1"/>
    <row r="56" spans="1:1" ht="30" customHeight="1"/>
    <row r="57" spans="1:1" ht="30" customHeight="1"/>
    <row r="58" spans="1:1" ht="30" customHeight="1"/>
    <row r="59" spans="1:1" ht="30" customHeight="1"/>
    <row r="60" spans="1:1" ht="30" customHeight="1"/>
  </sheetData>
  <mergeCells count="1">
    <mergeCell ref="B1:F2"/>
  </mergeCells>
  <phoneticPr fontId="2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F11"/>
  <sheetViews>
    <sheetView workbookViewId="0">
      <selection activeCell="E6" sqref="E6"/>
    </sheetView>
  </sheetViews>
  <sheetFormatPr defaultColWidth="9" defaultRowHeight="13.5"/>
  <cols>
    <col min="2" max="2" width="14" customWidth="1"/>
    <col min="3" max="3" width="16.5" customWidth="1"/>
    <col min="4" max="4" width="31.5" customWidth="1"/>
    <col min="5" max="5" width="29" customWidth="1"/>
    <col min="6" max="6" width="18.25" customWidth="1"/>
  </cols>
  <sheetData>
    <row r="1" spans="1:6" ht="30" customHeight="1">
      <c r="B1" s="144" t="s">
        <v>5511</v>
      </c>
      <c r="C1" s="144"/>
      <c r="D1" s="144"/>
      <c r="E1" s="144"/>
      <c r="F1" s="144"/>
    </row>
    <row r="2" spans="1:6" ht="30" customHeight="1">
      <c r="B2" s="146"/>
      <c r="C2" s="146"/>
      <c r="D2" s="146"/>
      <c r="E2" s="146"/>
      <c r="F2" s="146"/>
    </row>
    <row r="3" spans="1:6" ht="30" customHeight="1">
      <c r="A3" s="4" t="s">
        <v>93</v>
      </c>
      <c r="B3" s="4" t="s">
        <v>94</v>
      </c>
      <c r="C3" s="4" t="s">
        <v>95</v>
      </c>
      <c r="D3" s="4" t="s">
        <v>96</v>
      </c>
      <c r="E3" s="4" t="s">
        <v>97</v>
      </c>
      <c r="F3" s="4" t="s">
        <v>86</v>
      </c>
    </row>
    <row r="4" spans="1:6" ht="30" customHeight="1">
      <c r="A4" s="15">
        <v>1</v>
      </c>
      <c r="B4" s="20" t="s">
        <v>5512</v>
      </c>
      <c r="C4" s="20" t="s">
        <v>5513</v>
      </c>
      <c r="D4" s="41" t="s">
        <v>5514</v>
      </c>
      <c r="E4" s="41" t="s">
        <v>5514</v>
      </c>
      <c r="F4" s="9">
        <v>2650</v>
      </c>
    </row>
    <row r="5" spans="1:6" ht="30" customHeight="1">
      <c r="A5" s="15">
        <v>2</v>
      </c>
      <c r="B5" s="20" t="s">
        <v>5515</v>
      </c>
      <c r="C5" s="20" t="s">
        <v>5516</v>
      </c>
      <c r="D5" s="41" t="s">
        <v>5517</v>
      </c>
      <c r="E5" s="41" t="s">
        <v>5242</v>
      </c>
      <c r="F5" s="9">
        <v>26</v>
      </c>
    </row>
    <row r="6" spans="1:6" ht="30" customHeight="1">
      <c r="A6" s="15">
        <v>3</v>
      </c>
      <c r="B6" s="20" t="s">
        <v>5518</v>
      </c>
      <c r="C6" s="20" t="s">
        <v>5519</v>
      </c>
      <c r="D6" s="41" t="s">
        <v>5451</v>
      </c>
      <c r="E6" s="41" t="s">
        <v>5520</v>
      </c>
      <c r="F6" s="9">
        <v>93</v>
      </c>
    </row>
    <row r="7" spans="1:6" ht="30" customHeight="1">
      <c r="A7" s="15">
        <v>4</v>
      </c>
      <c r="B7" s="20" t="s">
        <v>5521</v>
      </c>
      <c r="C7" s="20" t="s">
        <v>5522</v>
      </c>
      <c r="D7" s="41" t="s">
        <v>5451</v>
      </c>
      <c r="E7" s="41" t="s">
        <v>5523</v>
      </c>
      <c r="F7" s="9">
        <v>93</v>
      </c>
    </row>
    <row r="8" spans="1:6" ht="30" customHeight="1">
      <c r="A8" s="15">
        <v>5</v>
      </c>
      <c r="B8" s="20" t="s">
        <v>5524</v>
      </c>
      <c r="C8" s="20" t="s">
        <v>5525</v>
      </c>
      <c r="D8" s="41" t="s">
        <v>5451</v>
      </c>
      <c r="E8" s="57" t="s">
        <v>5526</v>
      </c>
      <c r="F8" s="9">
        <v>117</v>
      </c>
    </row>
    <row r="9" spans="1:6" ht="30" customHeight="1">
      <c r="A9" s="15">
        <v>6</v>
      </c>
      <c r="B9" s="15" t="s">
        <v>5527</v>
      </c>
      <c r="C9" s="20" t="s">
        <v>5528</v>
      </c>
      <c r="D9" s="41" t="s">
        <v>5242</v>
      </c>
      <c r="E9" s="41" t="s">
        <v>5529</v>
      </c>
      <c r="F9" s="9">
        <v>225</v>
      </c>
    </row>
    <row r="10" spans="1:6" ht="30" customHeight="1">
      <c r="A10" s="15">
        <v>7</v>
      </c>
      <c r="B10" s="15" t="s">
        <v>5530</v>
      </c>
      <c r="C10" s="20" t="s">
        <v>5531</v>
      </c>
      <c r="D10" s="41" t="s">
        <v>5242</v>
      </c>
      <c r="E10" s="41" t="s">
        <v>5532</v>
      </c>
      <c r="F10" s="9">
        <v>225</v>
      </c>
    </row>
    <row r="11" spans="1:6" ht="30" customHeight="1">
      <c r="A11" s="15">
        <v>8</v>
      </c>
      <c r="B11" s="15" t="s">
        <v>5533</v>
      </c>
      <c r="C11" s="20" t="s">
        <v>5534</v>
      </c>
      <c r="D11" s="41" t="s">
        <v>761</v>
      </c>
      <c r="E11" s="41" t="s">
        <v>761</v>
      </c>
      <c r="F11" s="9">
        <v>225</v>
      </c>
    </row>
  </sheetData>
  <mergeCells count="1">
    <mergeCell ref="B1:F2"/>
  </mergeCells>
  <phoneticPr fontId="26"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3:F321"/>
  <sheetViews>
    <sheetView zoomScale="118" zoomScaleNormal="118" workbookViewId="0">
      <selection activeCell="G296" sqref="G296"/>
    </sheetView>
  </sheetViews>
  <sheetFormatPr defaultColWidth="9" defaultRowHeight="13.5"/>
  <cols>
    <col min="1" max="1" width="6.375" customWidth="1"/>
    <col min="2" max="2" width="12.625" style="35" customWidth="1"/>
    <col min="3" max="3" width="17.375" style="31" customWidth="1"/>
    <col min="4" max="4" width="29.25" style="31" customWidth="1"/>
    <col min="5" max="5" width="36" style="31" customWidth="1"/>
    <col min="6" max="6" width="11.25" style="35" customWidth="1"/>
  </cols>
  <sheetData>
    <row r="3" spans="1:6">
      <c r="B3" s="144" t="s">
        <v>5535</v>
      </c>
      <c r="C3" s="144"/>
      <c r="D3" s="144"/>
      <c r="E3" s="144"/>
    </row>
    <row r="4" spans="1:6">
      <c r="B4" s="145"/>
      <c r="C4" s="145"/>
      <c r="D4" s="145"/>
      <c r="E4" s="145"/>
    </row>
    <row r="5" spans="1:6" ht="29.1" customHeight="1">
      <c r="A5" s="2" t="s">
        <v>93</v>
      </c>
      <c r="B5" s="2" t="s">
        <v>94</v>
      </c>
      <c r="C5" s="2" t="s">
        <v>95</v>
      </c>
      <c r="D5" s="2" t="s">
        <v>96</v>
      </c>
      <c r="E5" s="3" t="s">
        <v>97</v>
      </c>
      <c r="F5" s="4" t="s">
        <v>86</v>
      </c>
    </row>
    <row r="6" spans="1:6" ht="27">
      <c r="A6" s="5">
        <v>1</v>
      </c>
      <c r="B6" s="7" t="s">
        <v>5536</v>
      </c>
      <c r="C6" s="7" t="s">
        <v>5537</v>
      </c>
      <c r="D6" s="7" t="s">
        <v>5538</v>
      </c>
      <c r="E6" s="8" t="s">
        <v>5539</v>
      </c>
      <c r="F6" s="37">
        <v>2560</v>
      </c>
    </row>
    <row r="7" spans="1:6" ht="27">
      <c r="A7" s="5">
        <v>2</v>
      </c>
      <c r="B7" s="7" t="s">
        <v>5540</v>
      </c>
      <c r="C7" s="7" t="s">
        <v>5541</v>
      </c>
      <c r="D7" s="7" t="s">
        <v>5542</v>
      </c>
      <c r="E7" s="8" t="s">
        <v>5542</v>
      </c>
      <c r="F7" s="37">
        <v>2566</v>
      </c>
    </row>
    <row r="8" spans="1:6" ht="27">
      <c r="A8" s="5">
        <v>3</v>
      </c>
      <c r="B8" s="7" t="s">
        <v>5543</v>
      </c>
      <c r="C8" s="7" t="s">
        <v>5544</v>
      </c>
      <c r="D8" s="7" t="s">
        <v>5538</v>
      </c>
      <c r="E8" s="8" t="s">
        <v>5539</v>
      </c>
      <c r="F8" s="37">
        <v>2560</v>
      </c>
    </row>
    <row r="9" spans="1:6" ht="27">
      <c r="A9" s="5">
        <v>4</v>
      </c>
      <c r="B9" s="7" t="s">
        <v>5545</v>
      </c>
      <c r="C9" s="7" t="s">
        <v>5546</v>
      </c>
      <c r="D9" s="7" t="s">
        <v>5542</v>
      </c>
      <c r="E9" s="8" t="s">
        <v>5542</v>
      </c>
      <c r="F9" s="37">
        <v>2566</v>
      </c>
    </row>
    <row r="10" spans="1:6" ht="27">
      <c r="A10" s="5">
        <v>5</v>
      </c>
      <c r="B10" s="7" t="s">
        <v>5547</v>
      </c>
      <c r="C10" s="7" t="s">
        <v>5548</v>
      </c>
      <c r="D10" s="7" t="s">
        <v>5549</v>
      </c>
      <c r="E10" s="8" t="s">
        <v>5550</v>
      </c>
      <c r="F10" s="37">
        <v>2566</v>
      </c>
    </row>
    <row r="11" spans="1:6" ht="27">
      <c r="A11" s="5">
        <v>6</v>
      </c>
      <c r="B11" s="7" t="s">
        <v>5551</v>
      </c>
      <c r="C11" s="7" t="s">
        <v>5552</v>
      </c>
      <c r="D11" s="7" t="s">
        <v>5553</v>
      </c>
      <c r="E11" s="8" t="s">
        <v>5553</v>
      </c>
      <c r="F11" s="37">
        <v>2566</v>
      </c>
    </row>
    <row r="12" spans="1:6" ht="27">
      <c r="A12" s="5">
        <v>7</v>
      </c>
      <c r="B12" s="7" t="s">
        <v>5554</v>
      </c>
      <c r="C12" s="7" t="s">
        <v>5555</v>
      </c>
      <c r="D12" s="7" t="s">
        <v>5542</v>
      </c>
      <c r="E12" s="8" t="s">
        <v>5542</v>
      </c>
      <c r="F12" s="37">
        <v>2566</v>
      </c>
    </row>
    <row r="13" spans="1:6" ht="27">
      <c r="A13" s="12">
        <v>8</v>
      </c>
      <c r="B13" s="27" t="s">
        <v>5556</v>
      </c>
      <c r="C13" s="27" t="s">
        <v>5557</v>
      </c>
      <c r="D13" s="27" t="s">
        <v>5542</v>
      </c>
      <c r="E13" s="14" t="s">
        <v>5542</v>
      </c>
      <c r="F13" s="37">
        <v>2566</v>
      </c>
    </row>
    <row r="14" spans="1:6" ht="27">
      <c r="A14" s="15">
        <v>9</v>
      </c>
      <c r="B14" s="38" t="s">
        <v>5558</v>
      </c>
      <c r="C14" s="38" t="s">
        <v>5559</v>
      </c>
      <c r="D14" s="38" t="s">
        <v>5560</v>
      </c>
      <c r="E14" s="39" t="s">
        <v>5560</v>
      </c>
      <c r="F14" s="37">
        <v>2566</v>
      </c>
    </row>
    <row r="15" spans="1:6" ht="27">
      <c r="A15" s="15">
        <v>10</v>
      </c>
      <c r="B15" s="38" t="s">
        <v>5561</v>
      </c>
      <c r="C15" s="38" t="s">
        <v>5562</v>
      </c>
      <c r="D15" s="38" t="s">
        <v>5560</v>
      </c>
      <c r="E15" s="40" t="s">
        <v>5563</v>
      </c>
      <c r="F15" s="37">
        <v>2566</v>
      </c>
    </row>
    <row r="16" spans="1:6" ht="27">
      <c r="A16" s="15">
        <v>11</v>
      </c>
      <c r="B16" s="38" t="s">
        <v>5564</v>
      </c>
      <c r="C16" s="38" t="s">
        <v>5565</v>
      </c>
      <c r="D16" s="38" t="s">
        <v>5560</v>
      </c>
      <c r="E16" s="40" t="s">
        <v>5563</v>
      </c>
      <c r="F16" s="37">
        <v>2566</v>
      </c>
    </row>
    <row r="17" spans="1:6" ht="27">
      <c r="A17" s="19">
        <v>12</v>
      </c>
      <c r="B17" s="41" t="s">
        <v>5566</v>
      </c>
      <c r="C17" s="41" t="s">
        <v>5567</v>
      </c>
      <c r="D17" s="38" t="s">
        <v>5560</v>
      </c>
      <c r="E17" s="40" t="s">
        <v>5563</v>
      </c>
      <c r="F17" s="37">
        <v>2566</v>
      </c>
    </row>
    <row r="18" spans="1:6" ht="27">
      <c r="A18" s="15">
        <v>13</v>
      </c>
      <c r="B18" s="41" t="s">
        <v>5568</v>
      </c>
      <c r="C18" s="41" t="s">
        <v>5569</v>
      </c>
      <c r="D18" s="38" t="s">
        <v>5560</v>
      </c>
      <c r="E18" s="40" t="s">
        <v>5563</v>
      </c>
      <c r="F18" s="37">
        <v>2566</v>
      </c>
    </row>
    <row r="19" spans="1:6" ht="27">
      <c r="A19" s="15">
        <v>14</v>
      </c>
      <c r="B19" s="41" t="s">
        <v>5570</v>
      </c>
      <c r="C19" s="41" t="s">
        <v>5571</v>
      </c>
      <c r="D19" s="41" t="s">
        <v>5572</v>
      </c>
      <c r="E19" s="39" t="s">
        <v>5573</v>
      </c>
      <c r="F19" s="37">
        <v>2566</v>
      </c>
    </row>
    <row r="20" spans="1:6" ht="27">
      <c r="A20" s="15">
        <v>15</v>
      </c>
      <c r="B20" s="41" t="s">
        <v>5574</v>
      </c>
      <c r="C20" s="41" t="s">
        <v>5575</v>
      </c>
      <c r="D20" s="41" t="s">
        <v>5572</v>
      </c>
      <c r="E20" s="39" t="s">
        <v>5576</v>
      </c>
      <c r="F20" s="37">
        <v>2566</v>
      </c>
    </row>
    <row r="21" spans="1:6" ht="27">
      <c r="A21" s="15">
        <v>16</v>
      </c>
      <c r="B21" s="41" t="s">
        <v>5577</v>
      </c>
      <c r="C21" s="41" t="s">
        <v>5578</v>
      </c>
      <c r="D21" s="41" t="s">
        <v>5560</v>
      </c>
      <c r="E21" s="39" t="s">
        <v>5560</v>
      </c>
      <c r="F21" s="37">
        <v>2566</v>
      </c>
    </row>
    <row r="22" spans="1:6" ht="27">
      <c r="A22" s="19">
        <v>17</v>
      </c>
      <c r="B22" s="38" t="s">
        <v>5579</v>
      </c>
      <c r="C22" s="38" t="s">
        <v>5580</v>
      </c>
      <c r="D22" s="41" t="s">
        <v>5560</v>
      </c>
      <c r="E22" s="39" t="s">
        <v>5560</v>
      </c>
      <c r="F22" s="37">
        <v>2566</v>
      </c>
    </row>
    <row r="23" spans="1:6" ht="27">
      <c r="A23" s="19">
        <v>18</v>
      </c>
      <c r="B23" s="38" t="s">
        <v>5581</v>
      </c>
      <c r="C23" s="38" t="s">
        <v>5582</v>
      </c>
      <c r="D23" s="38" t="s">
        <v>5560</v>
      </c>
      <c r="E23" s="40" t="s">
        <v>5563</v>
      </c>
      <c r="F23" s="37">
        <v>2566</v>
      </c>
    </row>
    <row r="24" spans="1:6" ht="27">
      <c r="A24" s="19">
        <v>19</v>
      </c>
      <c r="B24" s="38" t="s">
        <v>5583</v>
      </c>
      <c r="C24" s="38" t="s">
        <v>5584</v>
      </c>
      <c r="D24" s="41" t="s">
        <v>5560</v>
      </c>
      <c r="E24" s="39" t="s">
        <v>5560</v>
      </c>
      <c r="F24" s="37">
        <v>2566</v>
      </c>
    </row>
    <row r="25" spans="1:6" ht="27">
      <c r="A25" s="19">
        <v>20</v>
      </c>
      <c r="B25" s="38" t="s">
        <v>5585</v>
      </c>
      <c r="C25" s="38" t="s">
        <v>5586</v>
      </c>
      <c r="D25" s="38" t="s">
        <v>5560</v>
      </c>
      <c r="E25" s="40" t="s">
        <v>5563</v>
      </c>
      <c r="F25" s="37">
        <v>2566</v>
      </c>
    </row>
    <row r="26" spans="1:6" ht="27">
      <c r="A26" s="19">
        <v>21</v>
      </c>
      <c r="B26" s="38" t="s">
        <v>5587</v>
      </c>
      <c r="C26" s="38" t="s">
        <v>5588</v>
      </c>
      <c r="D26" s="38" t="s">
        <v>5589</v>
      </c>
      <c r="E26" s="40" t="s">
        <v>5589</v>
      </c>
      <c r="F26" s="37">
        <v>2566</v>
      </c>
    </row>
    <row r="27" spans="1:6" ht="27">
      <c r="A27" s="19">
        <v>22</v>
      </c>
      <c r="B27" s="38" t="s">
        <v>5590</v>
      </c>
      <c r="C27" s="38" t="s">
        <v>5591</v>
      </c>
      <c r="D27" s="38" t="s">
        <v>5589</v>
      </c>
      <c r="E27" s="40" t="s">
        <v>5589</v>
      </c>
      <c r="F27" s="37">
        <v>2566</v>
      </c>
    </row>
    <row r="28" spans="1:6" ht="27">
      <c r="A28" s="19">
        <v>23</v>
      </c>
      <c r="B28" s="38" t="s">
        <v>5592</v>
      </c>
      <c r="C28" s="38" t="s">
        <v>5593</v>
      </c>
      <c r="D28" s="38" t="s">
        <v>5589</v>
      </c>
      <c r="E28" s="40" t="s">
        <v>5589</v>
      </c>
      <c r="F28" s="37">
        <v>2566</v>
      </c>
    </row>
    <row r="29" spans="1:6" ht="27">
      <c r="A29" s="19">
        <v>24</v>
      </c>
      <c r="B29" s="38" t="s">
        <v>5594</v>
      </c>
      <c r="C29" s="38" t="s">
        <v>5595</v>
      </c>
      <c r="D29" s="38" t="s">
        <v>5572</v>
      </c>
      <c r="E29" s="39" t="s">
        <v>5573</v>
      </c>
      <c r="F29" s="37">
        <v>2566</v>
      </c>
    </row>
    <row r="30" spans="1:6" ht="27">
      <c r="A30" s="20">
        <v>25</v>
      </c>
      <c r="B30" s="41" t="s">
        <v>5596</v>
      </c>
      <c r="C30" s="41" t="s">
        <v>5597</v>
      </c>
      <c r="D30" s="38" t="s">
        <v>5572</v>
      </c>
      <c r="E30" s="39" t="s">
        <v>5573</v>
      </c>
      <c r="F30" s="37">
        <v>2566</v>
      </c>
    </row>
    <row r="31" spans="1:6" ht="27">
      <c r="A31" s="20">
        <v>26</v>
      </c>
      <c r="B31" s="41" t="s">
        <v>5598</v>
      </c>
      <c r="C31" s="41" t="s">
        <v>5599</v>
      </c>
      <c r="D31" s="38" t="s">
        <v>5572</v>
      </c>
      <c r="E31" s="39" t="s">
        <v>5573</v>
      </c>
      <c r="F31" s="37">
        <v>2566</v>
      </c>
    </row>
    <row r="32" spans="1:6" ht="27">
      <c r="A32" s="20">
        <v>27</v>
      </c>
      <c r="B32" s="41" t="s">
        <v>5600</v>
      </c>
      <c r="C32" s="41" t="s">
        <v>5601</v>
      </c>
      <c r="D32" s="38" t="s">
        <v>5572</v>
      </c>
      <c r="E32" s="39" t="s">
        <v>5573</v>
      </c>
      <c r="F32" s="37">
        <v>2566</v>
      </c>
    </row>
    <row r="33" spans="1:6" ht="27">
      <c r="A33" s="20">
        <v>28</v>
      </c>
      <c r="B33" s="41" t="s">
        <v>5602</v>
      </c>
      <c r="C33" s="41" t="s">
        <v>5603</v>
      </c>
      <c r="D33" s="41" t="s">
        <v>5604</v>
      </c>
      <c r="E33" s="39" t="s">
        <v>5605</v>
      </c>
      <c r="F33" s="37">
        <v>2566</v>
      </c>
    </row>
    <row r="34" spans="1:6" ht="40.5">
      <c r="A34" s="20">
        <v>29</v>
      </c>
      <c r="B34" s="41" t="s">
        <v>5606</v>
      </c>
      <c r="C34" s="41" t="s">
        <v>5607</v>
      </c>
      <c r="D34" s="41" t="s">
        <v>5608</v>
      </c>
      <c r="E34" s="39" t="s">
        <v>5608</v>
      </c>
      <c r="F34" s="37">
        <v>2566</v>
      </c>
    </row>
    <row r="35" spans="1:6" ht="27">
      <c r="A35" s="20">
        <v>30</v>
      </c>
      <c r="B35" s="41" t="s">
        <v>5609</v>
      </c>
      <c r="C35" s="41" t="s">
        <v>5610</v>
      </c>
      <c r="D35" s="41" t="s">
        <v>5611</v>
      </c>
      <c r="E35" s="39" t="s">
        <v>5612</v>
      </c>
      <c r="F35" s="37">
        <v>2566</v>
      </c>
    </row>
    <row r="36" spans="1:6" ht="27">
      <c r="A36" s="20">
        <v>31</v>
      </c>
      <c r="B36" s="41" t="s">
        <v>5613</v>
      </c>
      <c r="C36" s="41" t="s">
        <v>5614</v>
      </c>
      <c r="D36" s="41" t="s">
        <v>5615</v>
      </c>
      <c r="E36" s="39" t="s">
        <v>5615</v>
      </c>
      <c r="F36" s="37">
        <v>2588</v>
      </c>
    </row>
    <row r="37" spans="1:6" ht="27">
      <c r="A37" s="20">
        <v>32</v>
      </c>
      <c r="B37" s="41" t="s">
        <v>5616</v>
      </c>
      <c r="C37" s="41" t="s">
        <v>5617</v>
      </c>
      <c r="D37" s="41" t="s">
        <v>5615</v>
      </c>
      <c r="E37" s="39" t="s">
        <v>5618</v>
      </c>
      <c r="F37" s="37">
        <v>2588</v>
      </c>
    </row>
    <row r="38" spans="1:6" ht="27">
      <c r="A38" s="20">
        <v>33</v>
      </c>
      <c r="B38" s="41" t="s">
        <v>5619</v>
      </c>
      <c r="C38" s="41" t="s">
        <v>5620</v>
      </c>
      <c r="D38" s="41" t="s">
        <v>5621</v>
      </c>
      <c r="E38" s="39" t="s">
        <v>5621</v>
      </c>
      <c r="F38" s="37">
        <v>2588</v>
      </c>
    </row>
    <row r="39" spans="1:6" ht="27">
      <c r="A39" s="20">
        <v>34</v>
      </c>
      <c r="B39" s="41" t="s">
        <v>5622</v>
      </c>
      <c r="C39" s="41" t="s">
        <v>5623</v>
      </c>
      <c r="D39" s="41" t="s">
        <v>5615</v>
      </c>
      <c r="E39" s="39" t="s">
        <v>5615</v>
      </c>
      <c r="F39" s="37">
        <v>2612</v>
      </c>
    </row>
    <row r="40" spans="1:6" ht="27">
      <c r="A40" s="20">
        <v>35</v>
      </c>
      <c r="B40" s="41" t="s">
        <v>5624</v>
      </c>
      <c r="C40" s="41" t="s">
        <v>5625</v>
      </c>
      <c r="D40" s="41" t="s">
        <v>5626</v>
      </c>
      <c r="E40" s="39" t="s">
        <v>5627</v>
      </c>
      <c r="F40" s="37">
        <v>2612</v>
      </c>
    </row>
    <row r="41" spans="1:6" ht="27">
      <c r="A41" s="20">
        <v>36</v>
      </c>
      <c r="B41" s="41" t="s">
        <v>5628</v>
      </c>
      <c r="C41" s="41" t="s">
        <v>5629</v>
      </c>
      <c r="D41" s="41" t="s">
        <v>5626</v>
      </c>
      <c r="E41" s="39" t="s">
        <v>5627</v>
      </c>
      <c r="F41" s="37">
        <v>2612</v>
      </c>
    </row>
    <row r="42" spans="1:6" ht="27">
      <c r="A42" s="20">
        <v>37</v>
      </c>
      <c r="B42" s="41" t="s">
        <v>5630</v>
      </c>
      <c r="C42" s="41" t="s">
        <v>5631</v>
      </c>
      <c r="D42" s="41" t="s">
        <v>5626</v>
      </c>
      <c r="E42" s="39" t="s">
        <v>5627</v>
      </c>
      <c r="F42" s="37">
        <v>2612</v>
      </c>
    </row>
    <row r="43" spans="1:6" ht="27">
      <c r="A43" s="20">
        <v>38</v>
      </c>
      <c r="B43" s="41" t="s">
        <v>5632</v>
      </c>
      <c r="C43" s="41" t="s">
        <v>5633</v>
      </c>
      <c r="D43" s="41" t="s">
        <v>5626</v>
      </c>
      <c r="E43" s="39" t="s">
        <v>5627</v>
      </c>
      <c r="F43" s="37">
        <v>2612</v>
      </c>
    </row>
    <row r="44" spans="1:6" ht="27">
      <c r="A44" s="20">
        <v>39</v>
      </c>
      <c r="B44" s="41" t="s">
        <v>5634</v>
      </c>
      <c r="C44" s="41" t="s">
        <v>5635</v>
      </c>
      <c r="D44" s="41" t="s">
        <v>5626</v>
      </c>
      <c r="E44" s="39" t="s">
        <v>5627</v>
      </c>
      <c r="F44" s="37">
        <v>2612</v>
      </c>
    </row>
    <row r="45" spans="1:6" ht="27">
      <c r="A45" s="20">
        <v>40</v>
      </c>
      <c r="B45" s="41" t="s">
        <v>5636</v>
      </c>
      <c r="C45" s="41" t="s">
        <v>5637</v>
      </c>
      <c r="D45" s="41" t="s">
        <v>5626</v>
      </c>
      <c r="E45" s="39" t="s">
        <v>5627</v>
      </c>
      <c r="F45" s="37">
        <v>2612</v>
      </c>
    </row>
    <row r="46" spans="1:6" ht="27">
      <c r="A46" s="20">
        <v>41</v>
      </c>
      <c r="B46" s="41" t="s">
        <v>5638</v>
      </c>
      <c r="C46" s="41" t="s">
        <v>5639</v>
      </c>
      <c r="D46" s="41" t="s">
        <v>5626</v>
      </c>
      <c r="E46" s="39" t="s">
        <v>5627</v>
      </c>
      <c r="F46" s="37">
        <v>2612</v>
      </c>
    </row>
    <row r="47" spans="1:6" ht="27">
      <c r="A47" s="20">
        <v>42</v>
      </c>
      <c r="B47" s="42" t="s">
        <v>5640</v>
      </c>
      <c r="C47" s="41" t="s">
        <v>5641</v>
      </c>
      <c r="D47" s="43" t="s">
        <v>5642</v>
      </c>
      <c r="E47" s="44" t="s">
        <v>5643</v>
      </c>
      <c r="F47" s="37">
        <v>2612</v>
      </c>
    </row>
    <row r="48" spans="1:6" ht="27">
      <c r="A48" s="20">
        <v>43</v>
      </c>
      <c r="B48" s="42" t="s">
        <v>5644</v>
      </c>
      <c r="C48" s="41" t="s">
        <v>5645</v>
      </c>
      <c r="D48" s="45" t="s">
        <v>5646</v>
      </c>
      <c r="E48" s="44" t="s">
        <v>5643</v>
      </c>
      <c r="F48" s="37">
        <v>2612</v>
      </c>
    </row>
    <row r="49" spans="1:6" ht="30" customHeight="1">
      <c r="A49" s="20">
        <v>44</v>
      </c>
      <c r="B49" s="46" t="s">
        <v>5647</v>
      </c>
      <c r="C49" s="41" t="s">
        <v>5648</v>
      </c>
      <c r="D49" s="45" t="s">
        <v>5649</v>
      </c>
      <c r="E49" s="44" t="s">
        <v>4657</v>
      </c>
      <c r="F49" s="37">
        <v>2612</v>
      </c>
    </row>
    <row r="50" spans="1:6" ht="30" customHeight="1">
      <c r="A50" s="20">
        <v>45</v>
      </c>
      <c r="B50" s="46" t="s">
        <v>5650</v>
      </c>
      <c r="C50" s="41" t="s">
        <v>5651</v>
      </c>
      <c r="D50" s="45" t="s">
        <v>5572</v>
      </c>
      <c r="E50" s="44" t="s">
        <v>5652</v>
      </c>
      <c r="F50" s="37">
        <v>2612</v>
      </c>
    </row>
    <row r="51" spans="1:6" ht="30" customHeight="1">
      <c r="A51" s="20">
        <v>46</v>
      </c>
      <c r="B51" s="46" t="s">
        <v>5653</v>
      </c>
      <c r="C51" s="41" t="s">
        <v>5654</v>
      </c>
      <c r="D51" s="45" t="s">
        <v>5309</v>
      </c>
      <c r="E51" s="44" t="s">
        <v>5309</v>
      </c>
      <c r="F51" s="37">
        <v>2624</v>
      </c>
    </row>
    <row r="52" spans="1:6" ht="30" customHeight="1">
      <c r="A52" s="16">
        <v>47</v>
      </c>
      <c r="B52" s="46" t="s">
        <v>5655</v>
      </c>
      <c r="C52" s="41" t="s">
        <v>5656</v>
      </c>
      <c r="D52" s="45" t="s">
        <v>5309</v>
      </c>
      <c r="E52" s="44" t="s">
        <v>5309</v>
      </c>
      <c r="F52" s="37">
        <v>2624</v>
      </c>
    </row>
    <row r="53" spans="1:6" ht="30" customHeight="1">
      <c r="A53" s="16">
        <v>48</v>
      </c>
      <c r="B53" s="42" t="s">
        <v>5657</v>
      </c>
      <c r="C53" s="41" t="s">
        <v>5658</v>
      </c>
      <c r="D53" s="45" t="s">
        <v>5309</v>
      </c>
      <c r="E53" s="44" t="s">
        <v>5309</v>
      </c>
      <c r="F53" s="37">
        <v>2624</v>
      </c>
    </row>
    <row r="54" spans="1:6" ht="30" customHeight="1">
      <c r="A54" s="20">
        <v>49</v>
      </c>
      <c r="B54" s="42" t="s">
        <v>5659</v>
      </c>
      <c r="C54" s="41" t="s">
        <v>5660</v>
      </c>
      <c r="D54" s="45" t="s">
        <v>5309</v>
      </c>
      <c r="E54" s="44" t="s">
        <v>5309</v>
      </c>
      <c r="F54" s="37">
        <v>2624</v>
      </c>
    </row>
    <row r="55" spans="1:6" ht="30" customHeight="1">
      <c r="A55" s="16">
        <v>50</v>
      </c>
      <c r="B55" s="46" t="s">
        <v>5661</v>
      </c>
      <c r="C55" s="41" t="s">
        <v>5662</v>
      </c>
      <c r="D55" s="45" t="s">
        <v>5663</v>
      </c>
      <c r="E55" s="39" t="s">
        <v>5664</v>
      </c>
      <c r="F55" s="37">
        <v>2624</v>
      </c>
    </row>
    <row r="56" spans="1:6" ht="42" customHeight="1">
      <c r="A56" s="16">
        <v>51</v>
      </c>
      <c r="B56" s="46" t="s">
        <v>5665</v>
      </c>
      <c r="C56" s="41" t="s">
        <v>5666</v>
      </c>
      <c r="D56" s="41" t="s">
        <v>5667</v>
      </c>
      <c r="E56" s="39" t="s">
        <v>5667</v>
      </c>
      <c r="F56" s="37">
        <v>2624</v>
      </c>
    </row>
    <row r="57" spans="1:6" ht="30" customHeight="1">
      <c r="A57" s="20">
        <v>52</v>
      </c>
      <c r="B57" s="37" t="s">
        <v>5668</v>
      </c>
      <c r="C57" s="41" t="s">
        <v>5669</v>
      </c>
      <c r="D57" s="41" t="s">
        <v>5589</v>
      </c>
      <c r="E57" s="39" t="s">
        <v>5589</v>
      </c>
      <c r="F57" s="37">
        <v>2624</v>
      </c>
    </row>
    <row r="58" spans="1:6" ht="30" customHeight="1">
      <c r="A58" s="16">
        <v>53</v>
      </c>
      <c r="B58" s="37" t="s">
        <v>5670</v>
      </c>
      <c r="C58" s="41" t="s">
        <v>5671</v>
      </c>
      <c r="D58" s="41" t="s">
        <v>5542</v>
      </c>
      <c r="E58" s="39" t="s">
        <v>5672</v>
      </c>
      <c r="F58" s="37">
        <v>2642</v>
      </c>
    </row>
    <row r="59" spans="1:6" ht="30" customHeight="1">
      <c r="A59" s="16">
        <v>54</v>
      </c>
      <c r="B59" s="37" t="s">
        <v>5673</v>
      </c>
      <c r="C59" s="41" t="s">
        <v>5674</v>
      </c>
      <c r="D59" s="41" t="s">
        <v>5626</v>
      </c>
      <c r="E59" s="39" t="s">
        <v>5627</v>
      </c>
      <c r="F59" s="37">
        <v>2650</v>
      </c>
    </row>
    <row r="60" spans="1:6" ht="30" customHeight="1">
      <c r="A60" s="20">
        <v>55</v>
      </c>
      <c r="B60" s="37" t="s">
        <v>5675</v>
      </c>
      <c r="C60" s="41" t="s">
        <v>5676</v>
      </c>
      <c r="D60" s="41" t="s">
        <v>5626</v>
      </c>
      <c r="E60" s="39" t="s">
        <v>5627</v>
      </c>
      <c r="F60" s="37">
        <v>2650</v>
      </c>
    </row>
    <row r="61" spans="1:6" ht="40.5">
      <c r="A61" s="16">
        <v>56</v>
      </c>
      <c r="B61" s="37" t="s">
        <v>5677</v>
      </c>
      <c r="C61" s="41" t="s">
        <v>5678</v>
      </c>
      <c r="D61" s="41" t="s">
        <v>5608</v>
      </c>
      <c r="E61" s="39" t="s">
        <v>5589</v>
      </c>
      <c r="F61" s="37">
        <v>2650</v>
      </c>
    </row>
    <row r="62" spans="1:6" ht="40.5">
      <c r="A62" s="16">
        <v>57</v>
      </c>
      <c r="B62" s="37" t="s">
        <v>5679</v>
      </c>
      <c r="C62" s="41" t="s">
        <v>5680</v>
      </c>
      <c r="D62" s="41" t="s">
        <v>5608</v>
      </c>
      <c r="E62" s="39" t="s">
        <v>5589</v>
      </c>
      <c r="F62" s="37">
        <v>2650</v>
      </c>
    </row>
    <row r="63" spans="1:6" ht="27">
      <c r="A63" s="20">
        <v>58</v>
      </c>
      <c r="B63" s="37" t="s">
        <v>5681</v>
      </c>
      <c r="C63" s="41" t="s">
        <v>5682</v>
      </c>
      <c r="D63" s="41" t="s">
        <v>5683</v>
      </c>
      <c r="E63" s="39" t="s">
        <v>5683</v>
      </c>
      <c r="F63" s="37">
        <v>2650</v>
      </c>
    </row>
    <row r="64" spans="1:6" ht="27">
      <c r="A64" s="16">
        <v>59</v>
      </c>
      <c r="B64" s="37" t="s">
        <v>5684</v>
      </c>
      <c r="C64" s="41" t="s">
        <v>5685</v>
      </c>
      <c r="D64" s="41" t="s">
        <v>5686</v>
      </c>
      <c r="E64" s="39" t="s">
        <v>5687</v>
      </c>
      <c r="F64" s="37">
        <v>2650</v>
      </c>
    </row>
    <row r="65" spans="1:6" ht="30" customHeight="1">
      <c r="A65" s="16">
        <v>60</v>
      </c>
      <c r="B65" s="37" t="s">
        <v>5688</v>
      </c>
      <c r="C65" s="41" t="s">
        <v>5689</v>
      </c>
      <c r="D65" s="41" t="s">
        <v>3123</v>
      </c>
      <c r="E65" s="39" t="s">
        <v>3124</v>
      </c>
      <c r="F65" s="37">
        <v>2654</v>
      </c>
    </row>
    <row r="66" spans="1:6" ht="30" customHeight="1">
      <c r="A66" s="20">
        <v>61</v>
      </c>
      <c r="B66" s="37" t="s">
        <v>5690</v>
      </c>
      <c r="C66" s="41" t="s">
        <v>5691</v>
      </c>
      <c r="D66" s="41" t="s">
        <v>3123</v>
      </c>
      <c r="E66" s="39" t="s">
        <v>3124</v>
      </c>
      <c r="F66" s="37">
        <v>2654</v>
      </c>
    </row>
    <row r="67" spans="1:6" ht="30" customHeight="1">
      <c r="A67" s="16">
        <v>62</v>
      </c>
      <c r="B67" s="37" t="s">
        <v>5692</v>
      </c>
      <c r="C67" s="41" t="s">
        <v>5693</v>
      </c>
      <c r="D67" s="41" t="s">
        <v>3123</v>
      </c>
      <c r="E67" s="39" t="s">
        <v>3124</v>
      </c>
      <c r="F67" s="37">
        <v>2654</v>
      </c>
    </row>
    <row r="68" spans="1:6" ht="30" customHeight="1">
      <c r="A68" s="16">
        <v>63</v>
      </c>
      <c r="B68" s="37" t="s">
        <v>5694</v>
      </c>
      <c r="C68" s="41" t="s">
        <v>5695</v>
      </c>
      <c r="D68" s="41" t="s">
        <v>5696</v>
      </c>
      <c r="E68" s="39" t="s">
        <v>5696</v>
      </c>
      <c r="F68" s="37">
        <v>2654</v>
      </c>
    </row>
    <row r="69" spans="1:6" ht="30" customHeight="1">
      <c r="A69" s="20">
        <v>64</v>
      </c>
      <c r="B69" s="37" t="s">
        <v>5697</v>
      </c>
      <c r="C69" s="41" t="s">
        <v>5698</v>
      </c>
      <c r="D69" s="41" t="s">
        <v>5696</v>
      </c>
      <c r="E69" s="39" t="s">
        <v>5696</v>
      </c>
      <c r="F69" s="37">
        <v>2654</v>
      </c>
    </row>
    <row r="70" spans="1:6" ht="30" customHeight="1">
      <c r="A70" s="16">
        <v>65</v>
      </c>
      <c r="B70" s="37" t="s">
        <v>5699</v>
      </c>
      <c r="C70" s="41" t="s">
        <v>5700</v>
      </c>
      <c r="D70" s="41" t="s">
        <v>5701</v>
      </c>
      <c r="E70" s="39" t="s">
        <v>5702</v>
      </c>
      <c r="F70" s="37" t="s">
        <v>5703</v>
      </c>
    </row>
    <row r="71" spans="1:6" ht="30" customHeight="1">
      <c r="A71" s="16">
        <v>66</v>
      </c>
      <c r="B71" s="37" t="s">
        <v>5704</v>
      </c>
      <c r="C71" s="41" t="s">
        <v>5705</v>
      </c>
      <c r="D71" s="41" t="s">
        <v>5706</v>
      </c>
      <c r="E71" s="39" t="s">
        <v>5707</v>
      </c>
      <c r="F71" s="37" t="s">
        <v>5703</v>
      </c>
    </row>
    <row r="72" spans="1:6" ht="30" customHeight="1">
      <c r="A72" s="20">
        <v>67</v>
      </c>
      <c r="B72" s="37" t="s">
        <v>5708</v>
      </c>
      <c r="C72" s="41" t="s">
        <v>5709</v>
      </c>
      <c r="D72" s="41" t="s">
        <v>5710</v>
      </c>
      <c r="E72" s="39" t="s">
        <v>5711</v>
      </c>
      <c r="F72" s="37" t="s">
        <v>5703</v>
      </c>
    </row>
    <row r="73" spans="1:6" ht="30" customHeight="1">
      <c r="A73" s="16">
        <v>68</v>
      </c>
      <c r="B73" s="37" t="s">
        <v>5712</v>
      </c>
      <c r="C73" s="41" t="s">
        <v>5713</v>
      </c>
      <c r="D73" s="41" t="s">
        <v>5706</v>
      </c>
      <c r="E73" s="39" t="s">
        <v>5706</v>
      </c>
      <c r="F73" s="37" t="s">
        <v>5703</v>
      </c>
    </row>
    <row r="74" spans="1:6" ht="30" customHeight="1">
      <c r="A74" s="16">
        <v>69</v>
      </c>
      <c r="B74" s="37" t="s">
        <v>5714</v>
      </c>
      <c r="C74" s="41" t="s">
        <v>5715</v>
      </c>
      <c r="D74" s="41" t="s">
        <v>5626</v>
      </c>
      <c r="E74" s="39" t="s">
        <v>5627</v>
      </c>
      <c r="F74" s="37" t="s">
        <v>5703</v>
      </c>
    </row>
    <row r="75" spans="1:6" ht="30" customHeight="1">
      <c r="A75" s="20">
        <v>70</v>
      </c>
      <c r="B75" s="37" t="s">
        <v>5716</v>
      </c>
      <c r="C75" s="41" t="s">
        <v>5717</v>
      </c>
      <c r="D75" s="41" t="s">
        <v>5542</v>
      </c>
      <c r="E75" s="39" t="s">
        <v>5718</v>
      </c>
      <c r="F75" s="37" t="s">
        <v>248</v>
      </c>
    </row>
    <row r="76" spans="1:6" ht="30" customHeight="1">
      <c r="A76" s="16">
        <v>71</v>
      </c>
      <c r="B76" s="37" t="s">
        <v>5719</v>
      </c>
      <c r="C76" s="41" t="s">
        <v>5720</v>
      </c>
      <c r="D76" s="41" t="s">
        <v>5242</v>
      </c>
      <c r="E76" s="39" t="s">
        <v>5242</v>
      </c>
      <c r="F76" s="37" t="s">
        <v>248</v>
      </c>
    </row>
    <row r="77" spans="1:6" ht="30" customHeight="1">
      <c r="A77" s="16">
        <v>72</v>
      </c>
      <c r="B77" s="37" t="s">
        <v>5721</v>
      </c>
      <c r="C77" s="41" t="s">
        <v>5722</v>
      </c>
      <c r="D77" s="41" t="s">
        <v>5242</v>
      </c>
      <c r="E77" s="39" t="s">
        <v>5242</v>
      </c>
      <c r="F77" s="37" t="s">
        <v>248</v>
      </c>
    </row>
    <row r="78" spans="1:6" ht="30" customHeight="1">
      <c r="A78" s="20">
        <v>73</v>
      </c>
      <c r="B78" s="37" t="s">
        <v>5723</v>
      </c>
      <c r="C78" s="41" t="s">
        <v>5724</v>
      </c>
      <c r="D78" s="41" t="s">
        <v>5242</v>
      </c>
      <c r="E78" s="39" t="s">
        <v>5242</v>
      </c>
      <c r="F78" s="37" t="s">
        <v>248</v>
      </c>
    </row>
    <row r="79" spans="1:6" ht="30" customHeight="1">
      <c r="A79" s="16">
        <v>74</v>
      </c>
      <c r="B79" s="37" t="s">
        <v>5725</v>
      </c>
      <c r="C79" s="41" t="s">
        <v>5726</v>
      </c>
      <c r="D79" s="41" t="s">
        <v>5242</v>
      </c>
      <c r="E79" s="39" t="s">
        <v>5242</v>
      </c>
      <c r="F79" s="37" t="s">
        <v>248</v>
      </c>
    </row>
    <row r="80" spans="1:6" ht="30" customHeight="1">
      <c r="A80" s="16">
        <v>75</v>
      </c>
      <c r="B80" s="37" t="s">
        <v>5727</v>
      </c>
      <c r="C80" s="41" t="s">
        <v>5728</v>
      </c>
      <c r="D80" s="41" t="s">
        <v>5242</v>
      </c>
      <c r="E80" s="39" t="s">
        <v>5242</v>
      </c>
      <c r="F80" s="37" t="s">
        <v>248</v>
      </c>
    </row>
    <row r="81" spans="1:6" ht="30" customHeight="1">
      <c r="A81" s="20">
        <v>76</v>
      </c>
      <c r="B81" s="37" t="s">
        <v>5729</v>
      </c>
      <c r="C81" s="41" t="s">
        <v>5730</v>
      </c>
      <c r="D81" s="41" t="s">
        <v>5242</v>
      </c>
      <c r="E81" s="39" t="s">
        <v>5242</v>
      </c>
      <c r="F81" s="37" t="s">
        <v>248</v>
      </c>
    </row>
    <row r="82" spans="1:6" ht="30" customHeight="1">
      <c r="A82" s="16">
        <v>77</v>
      </c>
      <c r="B82" s="37" t="s">
        <v>5731</v>
      </c>
      <c r="C82" s="41" t="s">
        <v>5732</v>
      </c>
      <c r="D82" s="41" t="s">
        <v>5733</v>
      </c>
      <c r="E82" s="39" t="s">
        <v>5242</v>
      </c>
      <c r="F82" s="37" t="s">
        <v>248</v>
      </c>
    </row>
    <row r="83" spans="1:6" ht="30" customHeight="1">
      <c r="A83" s="16">
        <v>78</v>
      </c>
      <c r="B83" s="37" t="s">
        <v>5734</v>
      </c>
      <c r="C83" s="41" t="s">
        <v>5735</v>
      </c>
      <c r="D83" s="41" t="s">
        <v>5242</v>
      </c>
      <c r="E83" s="39" t="s">
        <v>5242</v>
      </c>
      <c r="F83" s="37" t="s">
        <v>248</v>
      </c>
    </row>
    <row r="84" spans="1:6" ht="30" customHeight="1">
      <c r="A84" s="20">
        <v>79</v>
      </c>
      <c r="B84" s="37" t="s">
        <v>5736</v>
      </c>
      <c r="C84" s="41" t="s">
        <v>5737</v>
      </c>
      <c r="D84" s="41" t="s">
        <v>3123</v>
      </c>
      <c r="E84" s="39" t="s">
        <v>3124</v>
      </c>
      <c r="F84" s="37" t="s">
        <v>271</v>
      </c>
    </row>
    <row r="85" spans="1:6" ht="30" customHeight="1">
      <c r="A85" s="16">
        <v>80</v>
      </c>
      <c r="B85" s="37" t="s">
        <v>5738</v>
      </c>
      <c r="C85" s="41" t="s">
        <v>5739</v>
      </c>
      <c r="D85" s="41" t="s">
        <v>5242</v>
      </c>
      <c r="E85" s="39" t="s">
        <v>5242</v>
      </c>
      <c r="F85" s="37" t="s">
        <v>271</v>
      </c>
    </row>
    <row r="86" spans="1:6" ht="30" customHeight="1">
      <c r="A86" s="16">
        <v>81</v>
      </c>
      <c r="B86" s="37" t="s">
        <v>5740</v>
      </c>
      <c r="C86" s="41" t="s">
        <v>5741</v>
      </c>
      <c r="D86" s="41" t="s">
        <v>5242</v>
      </c>
      <c r="E86" s="39" t="s">
        <v>5242</v>
      </c>
      <c r="F86" s="37" t="s">
        <v>271</v>
      </c>
    </row>
    <row r="87" spans="1:6" ht="30" customHeight="1">
      <c r="A87" s="20">
        <v>82</v>
      </c>
      <c r="B87" s="37" t="s">
        <v>5742</v>
      </c>
      <c r="C87" s="41" t="s">
        <v>5743</v>
      </c>
      <c r="D87" s="41" t="s">
        <v>5242</v>
      </c>
      <c r="E87" s="39" t="s">
        <v>5242</v>
      </c>
      <c r="F87" s="37" t="s">
        <v>271</v>
      </c>
    </row>
    <row r="88" spans="1:6" ht="30" customHeight="1">
      <c r="A88" s="16">
        <v>83</v>
      </c>
      <c r="B88" s="37" t="s">
        <v>5744</v>
      </c>
      <c r="C88" s="41" t="s">
        <v>5745</v>
      </c>
      <c r="D88" s="41" t="s">
        <v>5746</v>
      </c>
      <c r="E88" s="39" t="s">
        <v>5746</v>
      </c>
      <c r="F88" s="37" t="s">
        <v>271</v>
      </c>
    </row>
    <row r="89" spans="1:6" ht="30" customHeight="1">
      <c r="A89" s="16">
        <v>84</v>
      </c>
      <c r="B89" s="37" t="s">
        <v>5747</v>
      </c>
      <c r="C89" s="41" t="s">
        <v>5748</v>
      </c>
      <c r="D89" s="41" t="s">
        <v>5749</v>
      </c>
      <c r="E89" s="39" t="s">
        <v>5749</v>
      </c>
      <c r="F89" s="37" t="s">
        <v>271</v>
      </c>
    </row>
    <row r="90" spans="1:6" ht="30" customHeight="1">
      <c r="A90" s="20">
        <v>85</v>
      </c>
      <c r="B90" s="37" t="s">
        <v>5750</v>
      </c>
      <c r="C90" s="41" t="s">
        <v>5751</v>
      </c>
      <c r="D90" s="41" t="s">
        <v>5749</v>
      </c>
      <c r="E90" s="39" t="s">
        <v>5309</v>
      </c>
      <c r="F90" s="37" t="s">
        <v>271</v>
      </c>
    </row>
    <row r="91" spans="1:6" ht="30" customHeight="1">
      <c r="A91" s="16">
        <v>86</v>
      </c>
      <c r="B91" s="37" t="s">
        <v>5752</v>
      </c>
      <c r="C91" s="41" t="s">
        <v>5753</v>
      </c>
      <c r="D91" s="41" t="s">
        <v>5749</v>
      </c>
      <c r="E91" s="39" t="s">
        <v>5754</v>
      </c>
      <c r="F91" s="37" t="s">
        <v>271</v>
      </c>
    </row>
    <row r="92" spans="1:6" ht="30" customHeight="1">
      <c r="A92" s="16">
        <v>87</v>
      </c>
      <c r="B92" s="37" t="s">
        <v>5755</v>
      </c>
      <c r="C92" s="41" t="s">
        <v>5756</v>
      </c>
      <c r="D92" s="41" t="s">
        <v>5749</v>
      </c>
      <c r="E92" s="39" t="s">
        <v>5749</v>
      </c>
      <c r="F92" s="37" t="s">
        <v>271</v>
      </c>
    </row>
    <row r="93" spans="1:6" ht="30" customHeight="1">
      <c r="A93" s="20">
        <v>88</v>
      </c>
      <c r="B93" s="37" t="s">
        <v>5757</v>
      </c>
      <c r="C93" s="41" t="s">
        <v>5758</v>
      </c>
      <c r="D93" s="41" t="s">
        <v>5749</v>
      </c>
      <c r="E93" s="39" t="s">
        <v>5759</v>
      </c>
      <c r="F93" s="37" t="s">
        <v>271</v>
      </c>
    </row>
    <row r="94" spans="1:6" ht="30" customHeight="1">
      <c r="A94" s="16">
        <v>89</v>
      </c>
      <c r="B94" s="37" t="s">
        <v>5760</v>
      </c>
      <c r="C94" s="41" t="s">
        <v>5761</v>
      </c>
      <c r="D94" s="41" t="s">
        <v>5762</v>
      </c>
      <c r="E94" s="47" t="s">
        <v>5242</v>
      </c>
      <c r="F94" s="37" t="s">
        <v>271</v>
      </c>
    </row>
    <row r="95" spans="1:6" ht="30" customHeight="1">
      <c r="A95" s="16">
        <v>90</v>
      </c>
      <c r="B95" s="37" t="s">
        <v>5763</v>
      </c>
      <c r="C95" s="41" t="s">
        <v>5764</v>
      </c>
      <c r="D95" s="41" t="s">
        <v>5765</v>
      </c>
      <c r="E95" s="39" t="s">
        <v>5765</v>
      </c>
      <c r="F95" s="37" t="s">
        <v>271</v>
      </c>
    </row>
    <row r="96" spans="1:6" ht="30" customHeight="1">
      <c r="A96" s="20">
        <v>91</v>
      </c>
      <c r="B96" s="37" t="s">
        <v>5766</v>
      </c>
      <c r="C96" s="41" t="s">
        <v>5767</v>
      </c>
      <c r="D96" s="41" t="s">
        <v>5768</v>
      </c>
      <c r="E96" s="39" t="s">
        <v>5769</v>
      </c>
      <c r="F96" s="37" t="s">
        <v>271</v>
      </c>
    </row>
    <row r="97" spans="1:6" ht="30" customHeight="1">
      <c r="A97" s="16">
        <v>92</v>
      </c>
      <c r="B97" s="37" t="s">
        <v>5770</v>
      </c>
      <c r="C97" s="41" t="s">
        <v>5771</v>
      </c>
      <c r="D97" s="41" t="s">
        <v>5772</v>
      </c>
      <c r="E97" s="39" t="s">
        <v>5772</v>
      </c>
      <c r="F97" s="37" t="s">
        <v>271</v>
      </c>
    </row>
    <row r="98" spans="1:6" ht="30" customHeight="1">
      <c r="A98" s="16">
        <v>93</v>
      </c>
      <c r="B98" s="37" t="s">
        <v>5773</v>
      </c>
      <c r="C98" s="41" t="s">
        <v>5774</v>
      </c>
      <c r="D98" s="41" t="s">
        <v>5772</v>
      </c>
      <c r="E98" s="39" t="s">
        <v>5772</v>
      </c>
      <c r="F98" s="37" t="s">
        <v>271</v>
      </c>
    </row>
    <row r="99" spans="1:6" ht="30" customHeight="1">
      <c r="A99" s="20">
        <v>94</v>
      </c>
      <c r="B99" s="37" t="s">
        <v>5775</v>
      </c>
      <c r="C99" s="41" t="s">
        <v>5776</v>
      </c>
      <c r="D99" s="41" t="s">
        <v>5589</v>
      </c>
      <c r="E99" s="39" t="s">
        <v>5589</v>
      </c>
      <c r="F99" s="37" t="s">
        <v>271</v>
      </c>
    </row>
    <row r="100" spans="1:6" ht="30" customHeight="1">
      <c r="A100" s="16">
        <v>95</v>
      </c>
      <c r="B100" s="37" t="s">
        <v>5777</v>
      </c>
      <c r="C100" s="41" t="s">
        <v>5778</v>
      </c>
      <c r="D100" s="41" t="s">
        <v>5779</v>
      </c>
      <c r="E100" s="39" t="s">
        <v>5780</v>
      </c>
      <c r="F100" s="37" t="s">
        <v>271</v>
      </c>
    </row>
    <row r="101" spans="1:6" ht="30" customHeight="1">
      <c r="A101" s="16">
        <v>96</v>
      </c>
      <c r="B101" s="37" t="s">
        <v>5781</v>
      </c>
      <c r="C101" s="41" t="s">
        <v>5782</v>
      </c>
      <c r="D101" s="41" t="s">
        <v>5783</v>
      </c>
      <c r="E101" s="39" t="s">
        <v>5784</v>
      </c>
      <c r="F101" s="37" t="s">
        <v>271</v>
      </c>
    </row>
    <row r="102" spans="1:6" ht="30" customHeight="1">
      <c r="A102" s="20">
        <v>97</v>
      </c>
      <c r="B102" s="37" t="s">
        <v>5785</v>
      </c>
      <c r="C102" s="41" t="s">
        <v>5786</v>
      </c>
      <c r="D102" s="41" t="s">
        <v>5787</v>
      </c>
      <c r="E102" s="39" t="s">
        <v>5787</v>
      </c>
      <c r="F102" s="37" t="s">
        <v>271</v>
      </c>
    </row>
    <row r="103" spans="1:6" ht="30" customHeight="1">
      <c r="A103" s="16">
        <v>98</v>
      </c>
      <c r="B103" s="37" t="s">
        <v>5788</v>
      </c>
      <c r="C103" s="41" t="s">
        <v>5789</v>
      </c>
      <c r="D103" s="41" t="s">
        <v>5646</v>
      </c>
      <c r="E103" s="39" t="s">
        <v>5790</v>
      </c>
      <c r="F103" s="37" t="s">
        <v>271</v>
      </c>
    </row>
    <row r="104" spans="1:6" ht="30" customHeight="1">
      <c r="A104" s="16">
        <v>99</v>
      </c>
      <c r="B104" s="37" t="s">
        <v>5791</v>
      </c>
      <c r="C104" s="41" t="s">
        <v>5792</v>
      </c>
      <c r="D104" s="41" t="s">
        <v>5701</v>
      </c>
      <c r="E104" s="39" t="s">
        <v>5701</v>
      </c>
      <c r="F104" s="37" t="s">
        <v>271</v>
      </c>
    </row>
    <row r="105" spans="1:6" ht="30" customHeight="1">
      <c r="A105" s="20">
        <v>100</v>
      </c>
      <c r="B105" s="37" t="s">
        <v>5793</v>
      </c>
      <c r="C105" s="41" t="s">
        <v>5794</v>
      </c>
      <c r="D105" s="41" t="s">
        <v>5795</v>
      </c>
      <c r="E105" s="39" t="s">
        <v>5795</v>
      </c>
      <c r="F105" s="37">
        <v>26</v>
      </c>
    </row>
    <row r="106" spans="1:6" ht="30" customHeight="1">
      <c r="A106" s="16">
        <v>101</v>
      </c>
      <c r="B106" s="37" t="s">
        <v>5796</v>
      </c>
      <c r="C106" s="41" t="s">
        <v>5797</v>
      </c>
      <c r="D106" s="41" t="s">
        <v>5242</v>
      </c>
      <c r="E106" s="39" t="s">
        <v>5242</v>
      </c>
      <c r="F106" s="37">
        <v>26</v>
      </c>
    </row>
    <row r="107" spans="1:6" ht="30" customHeight="1">
      <c r="A107" s="16">
        <v>102</v>
      </c>
      <c r="B107" s="37" t="s">
        <v>5798</v>
      </c>
      <c r="C107" s="41" t="s">
        <v>5799</v>
      </c>
      <c r="D107" s="41" t="s">
        <v>5800</v>
      </c>
      <c r="E107" s="39" t="s">
        <v>5573</v>
      </c>
      <c r="F107" s="37">
        <v>38</v>
      </c>
    </row>
    <row r="108" spans="1:6" ht="30" customHeight="1">
      <c r="A108" s="20">
        <v>103</v>
      </c>
      <c r="B108" s="37" t="s">
        <v>5801</v>
      </c>
      <c r="C108" s="41" t="s">
        <v>5802</v>
      </c>
      <c r="D108" s="41" t="s">
        <v>5749</v>
      </c>
      <c r="E108" s="39" t="s">
        <v>5749</v>
      </c>
      <c r="F108" s="37">
        <v>38</v>
      </c>
    </row>
    <row r="109" spans="1:6" ht="30" customHeight="1">
      <c r="A109" s="16">
        <v>104</v>
      </c>
      <c r="B109" s="37" t="s">
        <v>5803</v>
      </c>
      <c r="C109" s="41" t="s">
        <v>5804</v>
      </c>
      <c r="D109" s="41" t="s">
        <v>5538</v>
      </c>
      <c r="E109" s="39" t="s">
        <v>5805</v>
      </c>
      <c r="F109" s="37">
        <v>46</v>
      </c>
    </row>
    <row r="110" spans="1:6" ht="30" customHeight="1">
      <c r="A110" s="16">
        <v>105</v>
      </c>
      <c r="B110" s="37" t="s">
        <v>5806</v>
      </c>
      <c r="C110" s="41" t="s">
        <v>5807</v>
      </c>
      <c r="D110" s="41" t="s">
        <v>5808</v>
      </c>
      <c r="E110" s="39" t="s">
        <v>5809</v>
      </c>
      <c r="F110" s="37">
        <v>46</v>
      </c>
    </row>
    <row r="111" spans="1:6" ht="30" customHeight="1">
      <c r="A111" s="20">
        <v>106</v>
      </c>
      <c r="B111" s="37" t="s">
        <v>5810</v>
      </c>
      <c r="C111" s="41" t="s">
        <v>5811</v>
      </c>
      <c r="D111" s="41" t="s">
        <v>5808</v>
      </c>
      <c r="E111" s="39" t="s">
        <v>5812</v>
      </c>
      <c r="F111" s="37">
        <v>46</v>
      </c>
    </row>
    <row r="112" spans="1:6" ht="30" customHeight="1">
      <c r="A112" s="16">
        <v>107</v>
      </c>
      <c r="B112" s="37" t="s">
        <v>5813</v>
      </c>
      <c r="C112" s="41" t="s">
        <v>5814</v>
      </c>
      <c r="D112" s="41" t="s">
        <v>206</v>
      </c>
      <c r="E112" s="39" t="s">
        <v>206</v>
      </c>
      <c r="F112" s="37">
        <v>46</v>
      </c>
    </row>
    <row r="113" spans="1:6" ht="30" customHeight="1">
      <c r="A113" s="16">
        <v>108</v>
      </c>
      <c r="B113" s="37" t="s">
        <v>5815</v>
      </c>
      <c r="C113" s="41" t="s">
        <v>5816</v>
      </c>
      <c r="D113" s="41" t="s">
        <v>5817</v>
      </c>
      <c r="E113" s="39" t="s">
        <v>5818</v>
      </c>
      <c r="F113" s="37">
        <v>60</v>
      </c>
    </row>
    <row r="114" spans="1:6" ht="30" customHeight="1">
      <c r="A114" s="20">
        <v>109</v>
      </c>
      <c r="B114" s="37" t="s">
        <v>5819</v>
      </c>
      <c r="C114" s="41" t="s">
        <v>5820</v>
      </c>
      <c r="D114" s="41" t="s">
        <v>5817</v>
      </c>
      <c r="E114" s="39" t="s">
        <v>5817</v>
      </c>
      <c r="F114" s="37">
        <v>60</v>
      </c>
    </row>
    <row r="115" spans="1:6" ht="30" customHeight="1">
      <c r="A115" s="16">
        <v>110</v>
      </c>
      <c r="B115" s="37" t="s">
        <v>5821</v>
      </c>
      <c r="C115" s="41" t="s">
        <v>5822</v>
      </c>
      <c r="D115" s="41" t="s">
        <v>5817</v>
      </c>
      <c r="E115" s="39" t="s">
        <v>5823</v>
      </c>
      <c r="F115" s="37">
        <v>60</v>
      </c>
    </row>
    <row r="116" spans="1:6" ht="30" customHeight="1">
      <c r="A116" s="16">
        <v>111</v>
      </c>
      <c r="B116" s="37" t="s">
        <v>5824</v>
      </c>
      <c r="C116" s="41" t="s">
        <v>5825</v>
      </c>
      <c r="D116" s="41" t="s">
        <v>5817</v>
      </c>
      <c r="E116" s="39" t="s">
        <v>5818</v>
      </c>
      <c r="F116" s="37">
        <v>60</v>
      </c>
    </row>
    <row r="117" spans="1:6" ht="30" customHeight="1">
      <c r="A117" s="20">
        <v>112</v>
      </c>
      <c r="B117" s="37" t="s">
        <v>5826</v>
      </c>
      <c r="C117" s="41" t="s">
        <v>5827</v>
      </c>
      <c r="D117" s="41" t="s">
        <v>5817</v>
      </c>
      <c r="E117" s="39" t="s">
        <v>5817</v>
      </c>
      <c r="F117" s="37">
        <v>60</v>
      </c>
    </row>
    <row r="118" spans="1:6" ht="30" customHeight="1">
      <c r="A118" s="16">
        <v>113</v>
      </c>
      <c r="B118" s="37" t="s">
        <v>5828</v>
      </c>
      <c r="C118" s="41" t="s">
        <v>5829</v>
      </c>
      <c r="D118" s="41" t="s">
        <v>5817</v>
      </c>
      <c r="E118" s="39" t="s">
        <v>5818</v>
      </c>
      <c r="F118" s="37">
        <v>60</v>
      </c>
    </row>
    <row r="119" spans="1:6" ht="30" customHeight="1">
      <c r="A119" s="16">
        <v>114</v>
      </c>
      <c r="B119" s="37" t="s">
        <v>5830</v>
      </c>
      <c r="C119" s="41" t="s">
        <v>5831</v>
      </c>
      <c r="D119" s="41" t="s">
        <v>5242</v>
      </c>
      <c r="E119" s="39" t="s">
        <v>5242</v>
      </c>
      <c r="F119" s="37">
        <v>60</v>
      </c>
    </row>
    <row r="120" spans="1:6" ht="30" customHeight="1">
      <c r="A120" s="20">
        <v>115</v>
      </c>
      <c r="B120" s="37" t="s">
        <v>5832</v>
      </c>
      <c r="C120" s="41" t="s">
        <v>5833</v>
      </c>
      <c r="D120" s="41" t="s">
        <v>5242</v>
      </c>
      <c r="E120" s="39" t="s">
        <v>5242</v>
      </c>
      <c r="F120" s="37">
        <v>60</v>
      </c>
    </row>
    <row r="121" spans="1:6" ht="30" customHeight="1">
      <c r="A121" s="16">
        <v>116</v>
      </c>
      <c r="B121" s="37" t="s">
        <v>5834</v>
      </c>
      <c r="C121" s="41" t="s">
        <v>5835</v>
      </c>
      <c r="D121" s="41" t="s">
        <v>5242</v>
      </c>
      <c r="E121" s="39" t="s">
        <v>5242</v>
      </c>
      <c r="F121" s="37">
        <v>60</v>
      </c>
    </row>
    <row r="122" spans="1:6" ht="30" customHeight="1">
      <c r="A122" s="16">
        <v>117</v>
      </c>
      <c r="B122" s="37" t="s">
        <v>5836</v>
      </c>
      <c r="C122" s="41" t="s">
        <v>5837</v>
      </c>
      <c r="D122" s="41" t="s">
        <v>5242</v>
      </c>
      <c r="E122" s="39" t="s">
        <v>5242</v>
      </c>
      <c r="F122" s="37">
        <v>60</v>
      </c>
    </row>
    <row r="123" spans="1:6" ht="30" customHeight="1">
      <c r="A123" s="20">
        <v>118</v>
      </c>
      <c r="B123" s="37" t="s">
        <v>5838</v>
      </c>
      <c r="C123" s="41" t="s">
        <v>5839</v>
      </c>
      <c r="D123" s="41" t="s">
        <v>5242</v>
      </c>
      <c r="E123" s="39" t="s">
        <v>5242</v>
      </c>
      <c r="F123" s="37">
        <v>60</v>
      </c>
    </row>
    <row r="124" spans="1:6" ht="30" customHeight="1">
      <c r="A124" s="16">
        <v>119</v>
      </c>
      <c r="B124" s="37" t="s">
        <v>5840</v>
      </c>
      <c r="C124" s="41" t="s">
        <v>5841</v>
      </c>
      <c r="D124" s="41" t="s">
        <v>5242</v>
      </c>
      <c r="E124" s="39" t="s">
        <v>5242</v>
      </c>
      <c r="F124" s="37">
        <v>60</v>
      </c>
    </row>
    <row r="125" spans="1:6" ht="30" customHeight="1">
      <c r="A125" s="16">
        <v>120</v>
      </c>
      <c r="B125" s="37" t="s">
        <v>5842</v>
      </c>
      <c r="C125" s="41" t="s">
        <v>5843</v>
      </c>
      <c r="D125" s="41" t="s">
        <v>5242</v>
      </c>
      <c r="E125" s="39" t="s">
        <v>5242</v>
      </c>
      <c r="F125" s="37">
        <v>60</v>
      </c>
    </row>
    <row r="126" spans="1:6" ht="30" customHeight="1">
      <c r="A126" s="20">
        <v>121</v>
      </c>
      <c r="B126" s="37" t="s">
        <v>5844</v>
      </c>
      <c r="C126" s="41" t="s">
        <v>5845</v>
      </c>
      <c r="D126" s="41" t="s">
        <v>5242</v>
      </c>
      <c r="E126" s="39" t="s">
        <v>5242</v>
      </c>
      <c r="F126" s="37">
        <v>60</v>
      </c>
    </row>
    <row r="127" spans="1:6" ht="30" customHeight="1">
      <c r="A127" s="16">
        <v>122</v>
      </c>
      <c r="B127" s="37" t="s">
        <v>5846</v>
      </c>
      <c r="C127" s="41" t="s">
        <v>5847</v>
      </c>
      <c r="D127" s="41" t="s">
        <v>5848</v>
      </c>
      <c r="E127" s="39" t="s">
        <v>5848</v>
      </c>
      <c r="F127" s="37">
        <v>60</v>
      </c>
    </row>
    <row r="128" spans="1:6" ht="30" customHeight="1">
      <c r="A128" s="16">
        <v>123</v>
      </c>
      <c r="B128" s="37" t="s">
        <v>5849</v>
      </c>
      <c r="C128" s="41" t="s">
        <v>5850</v>
      </c>
      <c r="D128" s="41" t="s">
        <v>5851</v>
      </c>
      <c r="E128" s="39" t="s">
        <v>5851</v>
      </c>
      <c r="F128" s="37">
        <v>60</v>
      </c>
    </row>
    <row r="129" spans="1:6" ht="30" customHeight="1">
      <c r="A129" s="20">
        <v>124</v>
      </c>
      <c r="B129" s="37" t="s">
        <v>5852</v>
      </c>
      <c r="C129" s="41" t="s">
        <v>5853</v>
      </c>
      <c r="D129" s="41" t="s">
        <v>4657</v>
      </c>
      <c r="E129" s="39" t="s">
        <v>4657</v>
      </c>
      <c r="F129" s="37">
        <v>60</v>
      </c>
    </row>
    <row r="130" spans="1:6" ht="30" customHeight="1">
      <c r="A130" s="16">
        <v>125</v>
      </c>
      <c r="B130" s="37" t="s">
        <v>5854</v>
      </c>
      <c r="C130" s="41" t="s">
        <v>5855</v>
      </c>
      <c r="D130" s="41" t="s">
        <v>5856</v>
      </c>
      <c r="E130" s="39" t="s">
        <v>5856</v>
      </c>
      <c r="F130" s="37">
        <v>60</v>
      </c>
    </row>
    <row r="131" spans="1:6" ht="30" customHeight="1">
      <c r="A131" s="16">
        <v>126</v>
      </c>
      <c r="B131" s="37" t="s">
        <v>5857</v>
      </c>
      <c r="C131" s="41" t="s">
        <v>5858</v>
      </c>
      <c r="D131" s="41" t="s">
        <v>5856</v>
      </c>
      <c r="E131" s="39" t="s">
        <v>5856</v>
      </c>
      <c r="F131" s="37">
        <v>60</v>
      </c>
    </row>
    <row r="132" spans="1:6" ht="30" customHeight="1">
      <c r="A132" s="20">
        <v>127</v>
      </c>
      <c r="B132" s="37" t="s">
        <v>5859</v>
      </c>
      <c r="C132" s="41" t="s">
        <v>5860</v>
      </c>
      <c r="D132" s="41" t="s">
        <v>5861</v>
      </c>
      <c r="E132" s="39" t="s">
        <v>5862</v>
      </c>
      <c r="F132" s="37">
        <v>60</v>
      </c>
    </row>
    <row r="133" spans="1:6" ht="30" customHeight="1">
      <c r="A133" s="16">
        <v>128</v>
      </c>
      <c r="B133" s="37" t="s">
        <v>5863</v>
      </c>
      <c r="C133" s="41" t="s">
        <v>5864</v>
      </c>
      <c r="D133" s="41" t="s">
        <v>5865</v>
      </c>
      <c r="E133" s="39" t="s">
        <v>5862</v>
      </c>
      <c r="F133" s="37">
        <v>60</v>
      </c>
    </row>
    <row r="134" spans="1:6" ht="30" customHeight="1">
      <c r="A134" s="16">
        <v>129</v>
      </c>
      <c r="B134" s="37" t="s">
        <v>5866</v>
      </c>
      <c r="C134" s="41" t="s">
        <v>5867</v>
      </c>
      <c r="D134" s="41" t="s">
        <v>5856</v>
      </c>
      <c r="E134" s="39" t="s">
        <v>5856</v>
      </c>
      <c r="F134" s="37">
        <v>60</v>
      </c>
    </row>
    <row r="135" spans="1:6" ht="30" customHeight="1">
      <c r="A135" s="20">
        <v>130</v>
      </c>
      <c r="B135" s="37" t="s">
        <v>5868</v>
      </c>
      <c r="C135" s="41" t="s">
        <v>5869</v>
      </c>
      <c r="D135" s="41" t="s">
        <v>5870</v>
      </c>
      <c r="E135" s="39" t="s">
        <v>5871</v>
      </c>
      <c r="F135" s="37">
        <v>66</v>
      </c>
    </row>
    <row r="136" spans="1:6" ht="30" customHeight="1">
      <c r="A136" s="16">
        <v>131</v>
      </c>
      <c r="B136" s="37" t="s">
        <v>5872</v>
      </c>
      <c r="C136" s="41" t="s">
        <v>5869</v>
      </c>
      <c r="D136" s="41" t="s">
        <v>4866</v>
      </c>
      <c r="E136" s="48" t="s">
        <v>4866</v>
      </c>
      <c r="F136" s="37">
        <v>66</v>
      </c>
    </row>
    <row r="137" spans="1:6" ht="30" customHeight="1">
      <c r="A137" s="16">
        <v>132</v>
      </c>
      <c r="B137" s="37" t="s">
        <v>5873</v>
      </c>
      <c r="C137" s="41" t="s">
        <v>5874</v>
      </c>
      <c r="D137" s="41" t="s">
        <v>4866</v>
      </c>
      <c r="E137" s="48" t="s">
        <v>4866</v>
      </c>
      <c r="F137" s="37">
        <v>66</v>
      </c>
    </row>
    <row r="138" spans="1:6" ht="30" customHeight="1">
      <c r="A138" s="20">
        <v>133</v>
      </c>
      <c r="B138" s="37" t="s">
        <v>5875</v>
      </c>
      <c r="C138" s="41" t="s">
        <v>5876</v>
      </c>
      <c r="D138" s="41" t="s">
        <v>4866</v>
      </c>
      <c r="E138" s="39" t="s">
        <v>5877</v>
      </c>
      <c r="F138" s="37">
        <v>66</v>
      </c>
    </row>
    <row r="139" spans="1:6" ht="30" customHeight="1">
      <c r="A139" s="16">
        <v>134</v>
      </c>
      <c r="B139" s="37" t="s">
        <v>5878</v>
      </c>
      <c r="C139" s="41" t="s">
        <v>5879</v>
      </c>
      <c r="D139" s="41" t="s">
        <v>4866</v>
      </c>
      <c r="E139" s="39" t="s">
        <v>5877</v>
      </c>
      <c r="F139" s="37">
        <v>66</v>
      </c>
    </row>
    <row r="140" spans="1:6" ht="30" customHeight="1">
      <c r="A140" s="16">
        <v>135</v>
      </c>
      <c r="B140" s="37" t="s">
        <v>5880</v>
      </c>
      <c r="C140" s="41" t="s">
        <v>5881</v>
      </c>
      <c r="D140" s="41" t="s">
        <v>4866</v>
      </c>
      <c r="E140" s="39" t="s">
        <v>5877</v>
      </c>
      <c r="F140" s="37">
        <v>66</v>
      </c>
    </row>
    <row r="141" spans="1:6" ht="30" customHeight="1">
      <c r="A141" s="20">
        <v>136</v>
      </c>
      <c r="B141" s="37" t="s">
        <v>5882</v>
      </c>
      <c r="C141" s="41" t="s">
        <v>5883</v>
      </c>
      <c r="D141" s="41" t="s">
        <v>4866</v>
      </c>
      <c r="E141" s="48" t="s">
        <v>4866</v>
      </c>
      <c r="F141" s="37">
        <v>66</v>
      </c>
    </row>
    <row r="142" spans="1:6" ht="30" customHeight="1">
      <c r="A142" s="16">
        <v>137</v>
      </c>
      <c r="B142" s="37" t="s">
        <v>5884</v>
      </c>
      <c r="C142" s="41" t="s">
        <v>5885</v>
      </c>
      <c r="D142" s="41" t="s">
        <v>4866</v>
      </c>
      <c r="E142" s="48" t="s">
        <v>4866</v>
      </c>
      <c r="F142" s="37">
        <v>66</v>
      </c>
    </row>
    <row r="143" spans="1:6" ht="30" customHeight="1">
      <c r="A143" s="16">
        <v>138</v>
      </c>
      <c r="B143" s="37" t="s">
        <v>5886</v>
      </c>
      <c r="C143" s="41" t="s">
        <v>5887</v>
      </c>
      <c r="D143" s="41" t="s">
        <v>4866</v>
      </c>
      <c r="E143" s="48" t="s">
        <v>4866</v>
      </c>
      <c r="F143" s="37">
        <v>66</v>
      </c>
    </row>
    <row r="144" spans="1:6" ht="30" customHeight="1">
      <c r="A144" s="20">
        <v>139</v>
      </c>
      <c r="B144" s="37" t="s">
        <v>5888</v>
      </c>
      <c r="C144" s="41" t="s">
        <v>5889</v>
      </c>
      <c r="D144" s="41" t="s">
        <v>4866</v>
      </c>
      <c r="E144" s="48" t="s">
        <v>4866</v>
      </c>
      <c r="F144" s="37">
        <v>66</v>
      </c>
    </row>
    <row r="145" spans="1:6" ht="30" customHeight="1">
      <c r="A145" s="16">
        <v>140</v>
      </c>
      <c r="B145" s="37" t="s">
        <v>5890</v>
      </c>
      <c r="C145" s="41" t="s">
        <v>5891</v>
      </c>
      <c r="D145" s="41" t="s">
        <v>4866</v>
      </c>
      <c r="E145" s="48" t="s">
        <v>4866</v>
      </c>
      <c r="F145" s="37">
        <v>66</v>
      </c>
    </row>
    <row r="146" spans="1:6" ht="30" customHeight="1">
      <c r="A146" s="16">
        <v>141</v>
      </c>
      <c r="B146" s="37" t="s">
        <v>5892</v>
      </c>
      <c r="C146" s="41" t="s">
        <v>5893</v>
      </c>
      <c r="D146" s="41" t="s">
        <v>5894</v>
      </c>
      <c r="E146" s="39" t="s">
        <v>5894</v>
      </c>
      <c r="F146" s="37">
        <v>66</v>
      </c>
    </row>
    <row r="147" spans="1:6" ht="30" customHeight="1">
      <c r="A147" s="20">
        <v>142</v>
      </c>
      <c r="B147" s="37" t="s">
        <v>5895</v>
      </c>
      <c r="C147" s="41" t="s">
        <v>5896</v>
      </c>
      <c r="D147" s="41" t="s">
        <v>5897</v>
      </c>
      <c r="E147" s="39" t="s">
        <v>5898</v>
      </c>
      <c r="F147" s="37">
        <v>66</v>
      </c>
    </row>
    <row r="148" spans="1:6" ht="30" customHeight="1">
      <c r="A148" s="16">
        <v>143</v>
      </c>
      <c r="B148" s="37" t="s">
        <v>5899</v>
      </c>
      <c r="C148" s="41" t="s">
        <v>5900</v>
      </c>
      <c r="D148" s="41" t="s">
        <v>5817</v>
      </c>
      <c r="E148" s="39" t="s">
        <v>5818</v>
      </c>
      <c r="F148" s="37">
        <v>66</v>
      </c>
    </row>
    <row r="149" spans="1:6" ht="30" customHeight="1">
      <c r="A149" s="16">
        <v>144</v>
      </c>
      <c r="B149" s="37" t="s">
        <v>5901</v>
      </c>
      <c r="C149" s="41" t="s">
        <v>5902</v>
      </c>
      <c r="D149" s="41" t="s">
        <v>5817</v>
      </c>
      <c r="E149" s="39" t="s">
        <v>5817</v>
      </c>
      <c r="F149" s="37">
        <v>66</v>
      </c>
    </row>
    <row r="150" spans="1:6" ht="30" customHeight="1">
      <c r="A150" s="20">
        <v>145</v>
      </c>
      <c r="B150" s="37" t="s">
        <v>5903</v>
      </c>
      <c r="C150" s="41" t="s">
        <v>5904</v>
      </c>
      <c r="D150" s="41" t="s">
        <v>5817</v>
      </c>
      <c r="E150" s="39" t="s">
        <v>5817</v>
      </c>
      <c r="F150" s="37">
        <v>66</v>
      </c>
    </row>
    <row r="151" spans="1:6" ht="30" customHeight="1">
      <c r="A151" s="16">
        <v>146</v>
      </c>
      <c r="B151" s="37" t="s">
        <v>5905</v>
      </c>
      <c r="C151" s="41" t="s">
        <v>5906</v>
      </c>
      <c r="D151" s="41" t="s">
        <v>5817</v>
      </c>
      <c r="E151" s="39" t="s">
        <v>5817</v>
      </c>
      <c r="F151" s="37">
        <v>66</v>
      </c>
    </row>
    <row r="152" spans="1:6" ht="30" customHeight="1">
      <c r="A152" s="16">
        <v>147</v>
      </c>
      <c r="B152" s="37" t="s">
        <v>5907</v>
      </c>
      <c r="C152" s="41" t="s">
        <v>5908</v>
      </c>
      <c r="D152" s="41" t="s">
        <v>5909</v>
      </c>
      <c r="E152" s="39" t="s">
        <v>5909</v>
      </c>
      <c r="F152" s="37">
        <v>66</v>
      </c>
    </row>
    <row r="153" spans="1:6" ht="30" customHeight="1">
      <c r="A153" s="20">
        <v>148</v>
      </c>
      <c r="B153" s="37" t="s">
        <v>5910</v>
      </c>
      <c r="C153" s="41" t="s">
        <v>5911</v>
      </c>
      <c r="D153" s="41" t="s">
        <v>5912</v>
      </c>
      <c r="E153" s="39" t="s">
        <v>5912</v>
      </c>
      <c r="F153" s="37">
        <v>66</v>
      </c>
    </row>
    <row r="154" spans="1:6" ht="30" customHeight="1">
      <c r="A154" s="16">
        <v>149</v>
      </c>
      <c r="B154" s="37" t="s">
        <v>5913</v>
      </c>
      <c r="C154" s="41" t="s">
        <v>5914</v>
      </c>
      <c r="D154" s="41" t="s">
        <v>5915</v>
      </c>
      <c r="E154" s="39" t="s">
        <v>5805</v>
      </c>
      <c r="F154" s="37">
        <v>66</v>
      </c>
    </row>
    <row r="155" spans="1:6" ht="30" customHeight="1">
      <c r="A155" s="16">
        <v>150</v>
      </c>
      <c r="B155" s="37" t="s">
        <v>5916</v>
      </c>
      <c r="C155" s="41" t="s">
        <v>5917</v>
      </c>
      <c r="D155" s="41" t="s">
        <v>5915</v>
      </c>
      <c r="E155" s="39" t="s">
        <v>5805</v>
      </c>
      <c r="F155" s="37">
        <v>66</v>
      </c>
    </row>
    <row r="156" spans="1:6" ht="30" customHeight="1">
      <c r="A156" s="20">
        <v>151</v>
      </c>
      <c r="B156" s="37" t="s">
        <v>5918</v>
      </c>
      <c r="C156" s="41" t="s">
        <v>5919</v>
      </c>
      <c r="D156" s="41" t="s">
        <v>5242</v>
      </c>
      <c r="E156" s="39" t="s">
        <v>5242</v>
      </c>
      <c r="F156" s="37">
        <v>66</v>
      </c>
    </row>
    <row r="157" spans="1:6" ht="30" customHeight="1">
      <c r="A157" s="16">
        <v>152</v>
      </c>
      <c r="B157" s="37" t="s">
        <v>5920</v>
      </c>
      <c r="C157" s="41" t="s">
        <v>5921</v>
      </c>
      <c r="D157" s="41" t="s">
        <v>5242</v>
      </c>
      <c r="E157" s="39" t="s">
        <v>5242</v>
      </c>
      <c r="F157" s="37">
        <v>66</v>
      </c>
    </row>
    <row r="158" spans="1:6" ht="30" customHeight="1">
      <c r="A158" s="16">
        <v>153</v>
      </c>
      <c r="B158" s="37" t="s">
        <v>5922</v>
      </c>
      <c r="C158" s="41" t="s">
        <v>5923</v>
      </c>
      <c r="D158" s="41" t="s">
        <v>5817</v>
      </c>
      <c r="E158" s="39" t="s">
        <v>5817</v>
      </c>
      <c r="F158" s="37">
        <v>66</v>
      </c>
    </row>
    <row r="159" spans="1:6" ht="30" customHeight="1">
      <c r="A159" s="20">
        <v>154</v>
      </c>
      <c r="B159" s="37" t="s">
        <v>5924</v>
      </c>
      <c r="C159" s="41" t="s">
        <v>5925</v>
      </c>
      <c r="D159" s="41" t="s">
        <v>5926</v>
      </c>
      <c r="E159" s="39" t="s">
        <v>5926</v>
      </c>
      <c r="F159" s="37">
        <v>66</v>
      </c>
    </row>
    <row r="160" spans="1:6" ht="30" customHeight="1">
      <c r="A160" s="16">
        <v>155</v>
      </c>
      <c r="B160" s="37" t="s">
        <v>5927</v>
      </c>
      <c r="C160" s="41" t="s">
        <v>5928</v>
      </c>
      <c r="D160" s="41" t="s">
        <v>5926</v>
      </c>
      <c r="E160" s="39" t="s">
        <v>5926</v>
      </c>
      <c r="F160" s="37">
        <v>66</v>
      </c>
    </row>
    <row r="161" spans="1:6" ht="30" customHeight="1">
      <c r="A161" s="16">
        <v>156</v>
      </c>
      <c r="B161" s="37" t="s">
        <v>5929</v>
      </c>
      <c r="C161" s="41" t="s">
        <v>5930</v>
      </c>
      <c r="D161" s="41" t="s">
        <v>5931</v>
      </c>
      <c r="E161" s="39" t="s">
        <v>5932</v>
      </c>
      <c r="F161" s="37">
        <v>83</v>
      </c>
    </row>
    <row r="162" spans="1:6" ht="30" customHeight="1">
      <c r="A162" s="20">
        <v>157</v>
      </c>
      <c r="B162" s="37" t="s">
        <v>5933</v>
      </c>
      <c r="C162" s="41" t="s">
        <v>5934</v>
      </c>
      <c r="D162" s="41" t="s">
        <v>5931</v>
      </c>
      <c r="E162" s="39" t="s">
        <v>5932</v>
      </c>
      <c r="F162" s="37">
        <v>83</v>
      </c>
    </row>
    <row r="163" spans="1:6" ht="30" customHeight="1">
      <c r="A163" s="16">
        <v>158</v>
      </c>
      <c r="B163" s="37" t="s">
        <v>5935</v>
      </c>
      <c r="C163" s="41" t="s">
        <v>5936</v>
      </c>
      <c r="D163" s="41" t="s">
        <v>5931</v>
      </c>
      <c r="E163" s="39" t="s">
        <v>5932</v>
      </c>
      <c r="F163" s="37">
        <v>83</v>
      </c>
    </row>
    <row r="164" spans="1:6" ht="30" customHeight="1">
      <c r="A164" s="16">
        <v>159</v>
      </c>
      <c r="B164" s="37" t="s">
        <v>5937</v>
      </c>
      <c r="C164" s="41" t="s">
        <v>5938</v>
      </c>
      <c r="D164" s="41" t="s">
        <v>5931</v>
      </c>
      <c r="E164" s="39" t="s">
        <v>5931</v>
      </c>
      <c r="F164" s="37">
        <v>83</v>
      </c>
    </row>
    <row r="165" spans="1:6" ht="30" customHeight="1">
      <c r="A165" s="20">
        <v>160</v>
      </c>
      <c r="B165" s="37" t="s">
        <v>5939</v>
      </c>
      <c r="C165" s="41" t="s">
        <v>5940</v>
      </c>
      <c r="D165" s="41" t="s">
        <v>5931</v>
      </c>
      <c r="E165" s="39" t="s">
        <v>5931</v>
      </c>
      <c r="F165" s="37">
        <v>83</v>
      </c>
    </row>
    <row r="166" spans="1:6" ht="30" customHeight="1">
      <c r="A166" s="16">
        <v>161</v>
      </c>
      <c r="B166" s="37" t="s">
        <v>5941</v>
      </c>
      <c r="C166" s="41" t="s">
        <v>5942</v>
      </c>
      <c r="D166" s="41" t="s">
        <v>5943</v>
      </c>
      <c r="E166" s="39" t="s">
        <v>5944</v>
      </c>
      <c r="F166" s="37">
        <v>83</v>
      </c>
    </row>
    <row r="167" spans="1:6" ht="30" customHeight="1">
      <c r="A167" s="16">
        <v>162</v>
      </c>
      <c r="B167" s="37" t="s">
        <v>5945</v>
      </c>
      <c r="C167" s="41" t="s">
        <v>5946</v>
      </c>
      <c r="D167" s="41" t="s">
        <v>5947</v>
      </c>
      <c r="E167" s="39" t="s">
        <v>5539</v>
      </c>
      <c r="F167" s="37">
        <v>83</v>
      </c>
    </row>
    <row r="168" spans="1:6" ht="30" customHeight="1">
      <c r="A168" s="20">
        <v>163</v>
      </c>
      <c r="B168" s="37" t="s">
        <v>5948</v>
      </c>
      <c r="C168" s="41" t="s">
        <v>5949</v>
      </c>
      <c r="D168" s="41" t="s">
        <v>5947</v>
      </c>
      <c r="E168" s="49" t="s">
        <v>5754</v>
      </c>
      <c r="F168" s="37">
        <v>83</v>
      </c>
    </row>
    <row r="169" spans="1:6" ht="30" customHeight="1">
      <c r="A169" s="16">
        <v>164</v>
      </c>
      <c r="B169" s="37" t="s">
        <v>5950</v>
      </c>
      <c r="C169" s="41" t="s">
        <v>5951</v>
      </c>
      <c r="D169" s="41" t="s">
        <v>5952</v>
      </c>
      <c r="E169" s="39" t="s">
        <v>5953</v>
      </c>
      <c r="F169" s="37">
        <v>93</v>
      </c>
    </row>
    <row r="170" spans="1:6" ht="30" customHeight="1">
      <c r="A170" s="16">
        <v>165</v>
      </c>
      <c r="B170" s="37" t="s">
        <v>5954</v>
      </c>
      <c r="C170" s="41" t="s">
        <v>5955</v>
      </c>
      <c r="D170" s="41" t="s">
        <v>5956</v>
      </c>
      <c r="E170" s="39" t="s">
        <v>5957</v>
      </c>
      <c r="F170" s="37">
        <v>93</v>
      </c>
    </row>
    <row r="171" spans="1:6" ht="30" customHeight="1">
      <c r="A171" s="20">
        <v>166</v>
      </c>
      <c r="B171" s="37" t="s">
        <v>5958</v>
      </c>
      <c r="C171" s="41" t="s">
        <v>5959</v>
      </c>
      <c r="D171" s="41" t="s">
        <v>4866</v>
      </c>
      <c r="E171" s="39" t="s">
        <v>4866</v>
      </c>
      <c r="F171" s="37">
        <v>93</v>
      </c>
    </row>
    <row r="172" spans="1:6" ht="30" customHeight="1">
      <c r="A172" s="16">
        <v>167</v>
      </c>
      <c r="B172" s="37" t="s">
        <v>5960</v>
      </c>
      <c r="C172" s="41" t="s">
        <v>5961</v>
      </c>
      <c r="D172" s="41" t="s">
        <v>4866</v>
      </c>
      <c r="E172" s="39" t="s">
        <v>5962</v>
      </c>
      <c r="F172" s="37">
        <v>93</v>
      </c>
    </row>
    <row r="173" spans="1:6" ht="30" customHeight="1">
      <c r="A173" s="16">
        <v>168</v>
      </c>
      <c r="B173" s="37" t="s">
        <v>5963</v>
      </c>
      <c r="C173" s="41" t="s">
        <v>5964</v>
      </c>
      <c r="D173" s="41" t="s">
        <v>4866</v>
      </c>
      <c r="E173" s="39" t="s">
        <v>5965</v>
      </c>
      <c r="F173" s="37">
        <v>93</v>
      </c>
    </row>
    <row r="174" spans="1:6" ht="30" customHeight="1">
      <c r="A174" s="20">
        <v>169</v>
      </c>
      <c r="B174" s="37" t="s">
        <v>5966</v>
      </c>
      <c r="C174" s="41" t="s">
        <v>5967</v>
      </c>
      <c r="D174" s="41" t="s">
        <v>4866</v>
      </c>
      <c r="E174" s="39" t="s">
        <v>5968</v>
      </c>
      <c r="F174" s="37">
        <v>93</v>
      </c>
    </row>
    <row r="175" spans="1:6" ht="30" customHeight="1">
      <c r="A175" s="16">
        <v>170</v>
      </c>
      <c r="B175" s="37" t="s">
        <v>5969</v>
      </c>
      <c r="C175" s="41" t="s">
        <v>5970</v>
      </c>
      <c r="D175" s="41" t="s">
        <v>425</v>
      </c>
      <c r="E175" s="39" t="s">
        <v>5971</v>
      </c>
      <c r="F175" s="37">
        <v>93</v>
      </c>
    </row>
    <row r="176" spans="1:6" ht="30" customHeight="1">
      <c r="A176" s="16">
        <v>171</v>
      </c>
      <c r="B176" s="37" t="s">
        <v>5972</v>
      </c>
      <c r="C176" s="41" t="s">
        <v>5973</v>
      </c>
      <c r="D176" s="41" t="s">
        <v>425</v>
      </c>
      <c r="E176" s="39" t="s">
        <v>5974</v>
      </c>
      <c r="F176" s="37">
        <v>93</v>
      </c>
    </row>
    <row r="177" spans="1:6" ht="30" customHeight="1">
      <c r="A177" s="20">
        <v>172</v>
      </c>
      <c r="B177" s="37" t="s">
        <v>5975</v>
      </c>
      <c r="C177" s="41" t="s">
        <v>5976</v>
      </c>
      <c r="D177" s="41" t="s">
        <v>5915</v>
      </c>
      <c r="E177" s="39" t="s">
        <v>5805</v>
      </c>
      <c r="F177" s="37">
        <v>93</v>
      </c>
    </row>
    <row r="178" spans="1:6" ht="30" customHeight="1">
      <c r="A178" s="16">
        <v>173</v>
      </c>
      <c r="B178" s="37" t="s">
        <v>5977</v>
      </c>
      <c r="C178" s="41" t="s">
        <v>5978</v>
      </c>
      <c r="D178" s="41" t="s">
        <v>5979</v>
      </c>
      <c r="E178" s="39" t="s">
        <v>5979</v>
      </c>
      <c r="F178" s="37">
        <v>59</v>
      </c>
    </row>
    <row r="179" spans="1:6" ht="30" customHeight="1">
      <c r="A179" s="16">
        <v>174</v>
      </c>
      <c r="B179" s="37" t="s">
        <v>5980</v>
      </c>
      <c r="C179" s="41" t="s">
        <v>5981</v>
      </c>
      <c r="D179" s="41" t="s">
        <v>5982</v>
      </c>
      <c r="E179" s="39" t="s">
        <v>5982</v>
      </c>
      <c r="F179" s="37">
        <v>59</v>
      </c>
    </row>
    <row r="180" spans="1:6" ht="30" customHeight="1">
      <c r="A180" s="20">
        <v>175</v>
      </c>
      <c r="B180" s="37" t="s">
        <v>5983</v>
      </c>
      <c r="C180" s="41" t="s">
        <v>5984</v>
      </c>
      <c r="D180" s="41" t="s">
        <v>5982</v>
      </c>
      <c r="E180" s="39" t="s">
        <v>5982</v>
      </c>
      <c r="F180" s="37">
        <v>59</v>
      </c>
    </row>
    <row r="181" spans="1:6" ht="30" customHeight="1">
      <c r="A181" s="16">
        <v>176</v>
      </c>
      <c r="B181" s="37" t="s">
        <v>5985</v>
      </c>
      <c r="C181" s="41" t="s">
        <v>5986</v>
      </c>
      <c r="D181" s="41" t="s">
        <v>5982</v>
      </c>
      <c r="E181" s="39" t="s">
        <v>5982</v>
      </c>
      <c r="F181" s="37">
        <v>59</v>
      </c>
    </row>
    <row r="182" spans="1:6" ht="30" customHeight="1">
      <c r="A182" s="16">
        <v>177</v>
      </c>
      <c r="B182" s="37" t="s">
        <v>5987</v>
      </c>
      <c r="C182" s="41" t="s">
        <v>5988</v>
      </c>
      <c r="D182" s="41" t="s">
        <v>5979</v>
      </c>
      <c r="E182" s="39" t="s">
        <v>5979</v>
      </c>
      <c r="F182" s="37">
        <v>59</v>
      </c>
    </row>
    <row r="183" spans="1:6" ht="30" customHeight="1">
      <c r="A183" s="20">
        <v>178</v>
      </c>
      <c r="B183" s="37" t="s">
        <v>5989</v>
      </c>
      <c r="C183" s="41" t="s">
        <v>5990</v>
      </c>
      <c r="D183" s="41" t="s">
        <v>5991</v>
      </c>
      <c r="E183" s="39" t="s">
        <v>5992</v>
      </c>
      <c r="F183" s="37">
        <v>117</v>
      </c>
    </row>
    <row r="184" spans="1:6" ht="30" customHeight="1">
      <c r="A184" s="16">
        <v>179</v>
      </c>
      <c r="B184" s="37" t="s">
        <v>5993</v>
      </c>
      <c r="C184" s="41" t="s">
        <v>5994</v>
      </c>
      <c r="D184" s="41" t="s">
        <v>5995</v>
      </c>
      <c r="E184" s="39" t="s">
        <v>5996</v>
      </c>
      <c r="F184" s="37">
        <v>117</v>
      </c>
    </row>
    <row r="185" spans="1:6" ht="30" customHeight="1">
      <c r="A185" s="16">
        <v>180</v>
      </c>
      <c r="B185" s="37" t="s">
        <v>5997</v>
      </c>
      <c r="C185" s="41" t="s">
        <v>5998</v>
      </c>
      <c r="D185" s="41" t="s">
        <v>980</v>
      </c>
      <c r="E185" s="39" t="s">
        <v>5999</v>
      </c>
      <c r="F185" s="37">
        <v>117</v>
      </c>
    </row>
    <row r="186" spans="1:6" ht="30" customHeight="1">
      <c r="A186" s="20">
        <v>181</v>
      </c>
      <c r="B186" s="37" t="s">
        <v>6000</v>
      </c>
      <c r="C186" s="41" t="s">
        <v>6001</v>
      </c>
      <c r="D186" s="41" t="s">
        <v>980</v>
      </c>
      <c r="E186" s="39" t="s">
        <v>5999</v>
      </c>
      <c r="F186" s="37">
        <v>117</v>
      </c>
    </row>
    <row r="187" spans="1:6" ht="30" customHeight="1">
      <c r="A187" s="16">
        <v>182</v>
      </c>
      <c r="B187" s="37" t="s">
        <v>6002</v>
      </c>
      <c r="C187" s="41" t="s">
        <v>6003</v>
      </c>
      <c r="D187" s="41" t="s">
        <v>980</v>
      </c>
      <c r="E187" s="39" t="s">
        <v>5999</v>
      </c>
      <c r="F187" s="37">
        <v>117</v>
      </c>
    </row>
    <row r="188" spans="1:6" ht="30" customHeight="1">
      <c r="A188" s="16">
        <v>183</v>
      </c>
      <c r="B188" s="37" t="s">
        <v>6004</v>
      </c>
      <c r="C188" s="41" t="s">
        <v>6005</v>
      </c>
      <c r="D188" s="41" t="s">
        <v>980</v>
      </c>
      <c r="E188" s="39" t="s">
        <v>5999</v>
      </c>
      <c r="F188" s="37">
        <v>117</v>
      </c>
    </row>
    <row r="189" spans="1:6" ht="30" customHeight="1">
      <c r="A189" s="20">
        <v>184</v>
      </c>
      <c r="B189" s="37" t="s">
        <v>6006</v>
      </c>
      <c r="C189" s="41" t="s">
        <v>6007</v>
      </c>
      <c r="D189" s="41" t="s">
        <v>980</v>
      </c>
      <c r="E189" s="39" t="s">
        <v>5999</v>
      </c>
      <c r="F189" s="37">
        <v>117</v>
      </c>
    </row>
    <row r="190" spans="1:6" ht="30" customHeight="1">
      <c r="A190" s="16">
        <v>185</v>
      </c>
      <c r="B190" s="37" t="s">
        <v>6008</v>
      </c>
      <c r="C190" s="41" t="s">
        <v>6009</v>
      </c>
      <c r="D190" s="41" t="s">
        <v>6010</v>
      </c>
      <c r="E190" s="39" t="s">
        <v>6011</v>
      </c>
      <c r="F190" s="37">
        <v>117</v>
      </c>
    </row>
    <row r="191" spans="1:6" ht="30" customHeight="1">
      <c r="A191" s="16">
        <v>186</v>
      </c>
      <c r="B191" s="37" t="s">
        <v>6012</v>
      </c>
      <c r="C191" s="41" t="s">
        <v>6013</v>
      </c>
      <c r="D191" s="41" t="s">
        <v>6010</v>
      </c>
      <c r="E191" s="39" t="s">
        <v>6014</v>
      </c>
      <c r="F191" s="37">
        <v>117</v>
      </c>
    </row>
    <row r="192" spans="1:6" ht="30" customHeight="1">
      <c r="A192" s="20">
        <v>187</v>
      </c>
      <c r="B192" s="37" t="s">
        <v>6015</v>
      </c>
      <c r="C192" s="41" t="s">
        <v>6016</v>
      </c>
      <c r="D192" s="41" t="s">
        <v>6017</v>
      </c>
      <c r="E192" s="39" t="s">
        <v>6018</v>
      </c>
      <c r="F192" s="37">
        <v>117</v>
      </c>
    </row>
    <row r="193" spans="1:6" ht="30" customHeight="1">
      <c r="A193" s="16">
        <v>188</v>
      </c>
      <c r="B193" s="37" t="s">
        <v>6019</v>
      </c>
      <c r="C193" s="41" t="s">
        <v>6020</v>
      </c>
      <c r="D193" s="41" t="s">
        <v>6017</v>
      </c>
      <c r="E193" s="39" t="s">
        <v>6021</v>
      </c>
      <c r="F193" s="37">
        <v>117</v>
      </c>
    </row>
    <row r="194" spans="1:6" ht="30" customHeight="1">
      <c r="A194" s="16">
        <v>189</v>
      </c>
      <c r="B194" s="37" t="s">
        <v>6022</v>
      </c>
      <c r="C194" s="41" t="s">
        <v>6023</v>
      </c>
      <c r="D194" s="41" t="s">
        <v>6024</v>
      </c>
      <c r="E194" s="39" t="s">
        <v>6025</v>
      </c>
      <c r="F194" s="37">
        <v>117</v>
      </c>
    </row>
    <row r="195" spans="1:6" ht="30" customHeight="1">
      <c r="A195" s="20">
        <v>190</v>
      </c>
      <c r="B195" s="37" t="s">
        <v>5566</v>
      </c>
      <c r="C195" s="41" t="s">
        <v>5567</v>
      </c>
      <c r="D195" s="41" t="s">
        <v>5560</v>
      </c>
      <c r="E195" s="39" t="s">
        <v>5563</v>
      </c>
      <c r="F195" s="37" t="s">
        <v>2415</v>
      </c>
    </row>
    <row r="196" spans="1:6" ht="30" customHeight="1">
      <c r="A196" s="16">
        <v>191</v>
      </c>
      <c r="B196" s="37" t="s">
        <v>5568</v>
      </c>
      <c r="C196" s="41" t="s">
        <v>6026</v>
      </c>
      <c r="D196" s="41" t="s">
        <v>5560</v>
      </c>
      <c r="E196" s="39" t="s">
        <v>5563</v>
      </c>
      <c r="F196" s="37" t="s">
        <v>2415</v>
      </c>
    </row>
    <row r="197" spans="1:6" ht="30" customHeight="1">
      <c r="A197" s="16">
        <v>192</v>
      </c>
      <c r="B197" s="37" t="s">
        <v>5564</v>
      </c>
      <c r="C197" s="41" t="s">
        <v>5565</v>
      </c>
      <c r="D197" s="41" t="s">
        <v>5560</v>
      </c>
      <c r="E197" s="39" t="s">
        <v>5563</v>
      </c>
      <c r="F197" s="37" t="s">
        <v>2415</v>
      </c>
    </row>
    <row r="198" spans="1:6" ht="30" customHeight="1">
      <c r="A198" s="20">
        <v>193</v>
      </c>
      <c r="B198" s="37" t="s">
        <v>6027</v>
      </c>
      <c r="C198" s="41" t="s">
        <v>6028</v>
      </c>
      <c r="D198" s="41" t="s">
        <v>6017</v>
      </c>
      <c r="E198" s="39" t="s">
        <v>6021</v>
      </c>
      <c r="F198" s="37">
        <v>133</v>
      </c>
    </row>
    <row r="199" spans="1:6" ht="30" customHeight="1">
      <c r="A199" s="16">
        <v>194</v>
      </c>
      <c r="B199" s="37" t="s">
        <v>6029</v>
      </c>
      <c r="C199" s="41" t="s">
        <v>6030</v>
      </c>
      <c r="D199" s="41" t="s">
        <v>425</v>
      </c>
      <c r="E199" s="39" t="s">
        <v>6031</v>
      </c>
      <c r="F199" s="37">
        <v>133</v>
      </c>
    </row>
    <row r="200" spans="1:6" ht="30" customHeight="1">
      <c r="A200" s="16">
        <v>195</v>
      </c>
      <c r="B200" s="37" t="s">
        <v>6032</v>
      </c>
      <c r="C200" s="41" t="s">
        <v>6033</v>
      </c>
      <c r="D200" s="41" t="s">
        <v>425</v>
      </c>
      <c r="E200" s="39" t="s">
        <v>6031</v>
      </c>
      <c r="F200" s="37">
        <v>133</v>
      </c>
    </row>
    <row r="201" spans="1:6" ht="30" customHeight="1">
      <c r="A201" s="20">
        <v>196</v>
      </c>
      <c r="B201" s="37" t="s">
        <v>6034</v>
      </c>
      <c r="C201" s="41" t="s">
        <v>6035</v>
      </c>
      <c r="D201" s="41" t="s">
        <v>6036</v>
      </c>
      <c r="E201" s="39" t="s">
        <v>6037</v>
      </c>
      <c r="F201" s="37">
        <v>133</v>
      </c>
    </row>
    <row r="202" spans="1:6" ht="30" customHeight="1">
      <c r="A202" s="16">
        <v>197</v>
      </c>
      <c r="B202" s="37" t="s">
        <v>6038</v>
      </c>
      <c r="C202" s="41" t="s">
        <v>6039</v>
      </c>
      <c r="D202" s="41" t="s">
        <v>6040</v>
      </c>
      <c r="E202" s="39" t="s">
        <v>6040</v>
      </c>
      <c r="F202" s="37">
        <v>133</v>
      </c>
    </row>
    <row r="203" spans="1:6" ht="30" customHeight="1">
      <c r="A203" s="16">
        <v>198</v>
      </c>
      <c r="B203" s="37" t="s">
        <v>6041</v>
      </c>
      <c r="C203" s="41" t="s">
        <v>6042</v>
      </c>
      <c r="D203" s="41" t="s">
        <v>761</v>
      </c>
      <c r="E203" s="39" t="s">
        <v>761</v>
      </c>
      <c r="F203" s="37">
        <v>133</v>
      </c>
    </row>
    <row r="204" spans="1:6" ht="30" customHeight="1">
      <c r="A204" s="20">
        <v>199</v>
      </c>
      <c r="B204" s="37" t="s">
        <v>6043</v>
      </c>
      <c r="C204" s="41" t="s">
        <v>6044</v>
      </c>
      <c r="D204" s="41" t="s">
        <v>5667</v>
      </c>
      <c r="E204" s="39" t="s">
        <v>5667</v>
      </c>
      <c r="F204" s="37">
        <v>133</v>
      </c>
    </row>
    <row r="205" spans="1:6" ht="30" customHeight="1">
      <c r="A205" s="16">
        <v>200</v>
      </c>
      <c r="B205" s="37" t="s">
        <v>6045</v>
      </c>
      <c r="C205" s="41" t="s">
        <v>6046</v>
      </c>
      <c r="D205" s="41" t="s">
        <v>5542</v>
      </c>
      <c r="E205" s="39" t="s">
        <v>6047</v>
      </c>
      <c r="F205" s="37">
        <v>133</v>
      </c>
    </row>
    <row r="206" spans="1:6" ht="30" customHeight="1">
      <c r="A206" s="20">
        <v>201</v>
      </c>
      <c r="B206" s="37" t="s">
        <v>6048</v>
      </c>
      <c r="C206" s="41" t="s">
        <v>6049</v>
      </c>
      <c r="D206" s="41" t="s">
        <v>5627</v>
      </c>
      <c r="E206" s="39" t="s">
        <v>6050</v>
      </c>
      <c r="F206" s="37">
        <v>133</v>
      </c>
    </row>
    <row r="207" spans="1:6" ht="30" customHeight="1">
      <c r="A207" s="16">
        <v>202</v>
      </c>
      <c r="B207" s="37" t="s">
        <v>6051</v>
      </c>
      <c r="C207" s="41" t="s">
        <v>6052</v>
      </c>
      <c r="D207" s="41" t="s">
        <v>5915</v>
      </c>
      <c r="E207" s="39" t="s">
        <v>6053</v>
      </c>
      <c r="F207" s="37">
        <v>157</v>
      </c>
    </row>
    <row r="208" spans="1:6" ht="30" customHeight="1">
      <c r="A208" s="16">
        <v>203</v>
      </c>
      <c r="B208" s="37" t="s">
        <v>6054</v>
      </c>
      <c r="C208" s="41" t="s">
        <v>6055</v>
      </c>
      <c r="D208" s="41" t="s">
        <v>5627</v>
      </c>
      <c r="E208" s="39" t="s">
        <v>6056</v>
      </c>
      <c r="F208" s="37">
        <v>157</v>
      </c>
    </row>
    <row r="209" spans="1:6" ht="30" customHeight="1">
      <c r="A209" s="20">
        <v>204</v>
      </c>
      <c r="B209" s="37" t="s">
        <v>6057</v>
      </c>
      <c r="C209" s="41" t="s">
        <v>6058</v>
      </c>
      <c r="D209" s="41" t="s">
        <v>5589</v>
      </c>
      <c r="E209" s="39" t="s">
        <v>6059</v>
      </c>
      <c r="F209" s="37">
        <v>157</v>
      </c>
    </row>
    <row r="210" spans="1:6" ht="30" customHeight="1">
      <c r="A210" s="16">
        <v>205</v>
      </c>
      <c r="B210" s="37" t="s">
        <v>6060</v>
      </c>
      <c r="C210" s="41" t="s">
        <v>6061</v>
      </c>
      <c r="D210" s="41" t="s">
        <v>5589</v>
      </c>
      <c r="E210" s="39" t="s">
        <v>5589</v>
      </c>
      <c r="F210" s="37">
        <v>157</v>
      </c>
    </row>
    <row r="211" spans="1:6" ht="30" customHeight="1">
      <c r="A211" s="20">
        <v>206</v>
      </c>
      <c r="B211" s="37" t="s">
        <v>6062</v>
      </c>
      <c r="C211" s="41" t="s">
        <v>6063</v>
      </c>
      <c r="D211" s="41" t="s">
        <v>6064</v>
      </c>
      <c r="E211" s="39" t="s">
        <v>6064</v>
      </c>
      <c r="F211" s="37">
        <v>157</v>
      </c>
    </row>
    <row r="212" spans="1:6" ht="30" customHeight="1">
      <c r="A212" s="16">
        <v>207</v>
      </c>
      <c r="B212" s="37" t="s">
        <v>6065</v>
      </c>
      <c r="C212" s="41" t="s">
        <v>6066</v>
      </c>
      <c r="D212" s="41" t="s">
        <v>6067</v>
      </c>
      <c r="E212" s="39" t="s">
        <v>6067</v>
      </c>
      <c r="F212" s="37">
        <v>157</v>
      </c>
    </row>
    <row r="213" spans="1:6" ht="30" customHeight="1">
      <c r="A213" s="16">
        <v>208</v>
      </c>
      <c r="B213" s="37" t="s">
        <v>6068</v>
      </c>
      <c r="C213" s="41" t="s">
        <v>6069</v>
      </c>
      <c r="D213" s="41" t="s">
        <v>6067</v>
      </c>
      <c r="E213" s="39" t="s">
        <v>6070</v>
      </c>
      <c r="F213" s="37">
        <v>157</v>
      </c>
    </row>
    <row r="214" spans="1:6" ht="30" customHeight="1">
      <c r="A214" s="20">
        <v>209</v>
      </c>
      <c r="B214" s="37" t="s">
        <v>6071</v>
      </c>
      <c r="C214" s="41" t="s">
        <v>6072</v>
      </c>
      <c r="D214" s="41" t="s">
        <v>6067</v>
      </c>
      <c r="E214" s="39" t="s">
        <v>6067</v>
      </c>
      <c r="F214" s="37">
        <v>157</v>
      </c>
    </row>
    <row r="215" spans="1:6" ht="30" customHeight="1">
      <c r="A215" s="16">
        <v>210</v>
      </c>
      <c r="B215" s="37" t="s">
        <v>6073</v>
      </c>
      <c r="C215" s="41" t="s">
        <v>6074</v>
      </c>
      <c r="D215" s="41" t="s">
        <v>5667</v>
      </c>
      <c r="E215" s="39" t="s">
        <v>5667</v>
      </c>
      <c r="F215" s="37">
        <v>157</v>
      </c>
    </row>
    <row r="216" spans="1:6" ht="30" customHeight="1">
      <c r="A216" s="20">
        <v>211</v>
      </c>
      <c r="B216" s="37" t="s">
        <v>6075</v>
      </c>
      <c r="C216" s="41" t="s">
        <v>6076</v>
      </c>
      <c r="D216" s="41" t="s">
        <v>6077</v>
      </c>
      <c r="E216" s="39" t="s">
        <v>5667</v>
      </c>
      <c r="F216" s="37">
        <v>157</v>
      </c>
    </row>
    <row r="217" spans="1:6" ht="30" customHeight="1">
      <c r="A217" s="16">
        <v>212</v>
      </c>
      <c r="B217" s="37" t="s">
        <v>6078</v>
      </c>
      <c r="C217" s="41" t="s">
        <v>6079</v>
      </c>
      <c r="D217" s="41" t="s">
        <v>5915</v>
      </c>
      <c r="E217" s="39" t="s">
        <v>6053</v>
      </c>
      <c r="F217" s="37">
        <v>157</v>
      </c>
    </row>
    <row r="218" spans="1:6" ht="30" customHeight="1">
      <c r="A218" s="16">
        <v>213</v>
      </c>
      <c r="B218" s="37" t="s">
        <v>6080</v>
      </c>
      <c r="C218" s="41" t="s">
        <v>6081</v>
      </c>
      <c r="D218" s="41" t="s">
        <v>6082</v>
      </c>
      <c r="E218" s="39" t="s">
        <v>6083</v>
      </c>
      <c r="F218" s="37">
        <v>157</v>
      </c>
    </row>
    <row r="219" spans="1:6" ht="30" customHeight="1">
      <c r="A219" s="20">
        <v>214</v>
      </c>
      <c r="B219" s="37" t="s">
        <v>6084</v>
      </c>
      <c r="C219" s="41" t="s">
        <v>6085</v>
      </c>
      <c r="D219" s="41" t="s">
        <v>5710</v>
      </c>
      <c r="E219" s="39" t="s">
        <v>6086</v>
      </c>
      <c r="F219" s="37">
        <v>157</v>
      </c>
    </row>
    <row r="220" spans="1:6" ht="30" customHeight="1">
      <c r="A220" s="16">
        <v>215</v>
      </c>
      <c r="B220" s="37" t="s">
        <v>6087</v>
      </c>
      <c r="C220" s="41" t="s">
        <v>6088</v>
      </c>
      <c r="D220" s="41" t="s">
        <v>4657</v>
      </c>
      <c r="E220" s="39" t="s">
        <v>4657</v>
      </c>
      <c r="F220" s="37">
        <v>178</v>
      </c>
    </row>
    <row r="221" spans="1:6" ht="30" customHeight="1">
      <c r="A221" s="20">
        <v>216</v>
      </c>
      <c r="B221" s="37" t="s">
        <v>6089</v>
      </c>
      <c r="C221" s="41" t="s">
        <v>6090</v>
      </c>
      <c r="D221" s="41" t="s">
        <v>6091</v>
      </c>
      <c r="E221" s="39" t="s">
        <v>6092</v>
      </c>
      <c r="F221" s="37">
        <v>182</v>
      </c>
    </row>
    <row r="222" spans="1:6" ht="30" customHeight="1">
      <c r="A222" s="16">
        <v>217</v>
      </c>
      <c r="B222" s="37" t="s">
        <v>6093</v>
      </c>
      <c r="C222" s="41" t="s">
        <v>6094</v>
      </c>
      <c r="D222" s="41" t="s">
        <v>6095</v>
      </c>
      <c r="E222" s="39" t="s">
        <v>6096</v>
      </c>
      <c r="F222" s="37">
        <v>182</v>
      </c>
    </row>
    <row r="223" spans="1:6" ht="30" customHeight="1">
      <c r="A223" s="16">
        <v>218</v>
      </c>
      <c r="B223" s="37" t="s">
        <v>6097</v>
      </c>
      <c r="C223" s="41" t="s">
        <v>6098</v>
      </c>
      <c r="D223" s="41" t="s">
        <v>6099</v>
      </c>
      <c r="E223" s="39" t="s">
        <v>5242</v>
      </c>
      <c r="F223" s="37">
        <v>182</v>
      </c>
    </row>
    <row r="224" spans="1:6" ht="30" customHeight="1">
      <c r="A224" s="20">
        <v>219</v>
      </c>
      <c r="B224" s="37" t="s">
        <v>6100</v>
      </c>
      <c r="C224" s="41" t="s">
        <v>6101</v>
      </c>
      <c r="D224" s="41" t="s">
        <v>5242</v>
      </c>
      <c r="E224" s="39" t="s">
        <v>6102</v>
      </c>
      <c r="F224" s="37">
        <v>182</v>
      </c>
    </row>
    <row r="225" spans="1:6" ht="30" customHeight="1">
      <c r="A225" s="16">
        <v>220</v>
      </c>
      <c r="B225" s="37" t="s">
        <v>6103</v>
      </c>
      <c r="C225" s="41" t="s">
        <v>6104</v>
      </c>
      <c r="D225" s="41" t="s">
        <v>5242</v>
      </c>
      <c r="E225" s="39" t="s">
        <v>6102</v>
      </c>
      <c r="F225" s="37">
        <v>182</v>
      </c>
    </row>
    <row r="226" spans="1:6" ht="30" customHeight="1">
      <c r="A226" s="20">
        <v>221</v>
      </c>
      <c r="B226" s="37" t="s">
        <v>6105</v>
      </c>
      <c r="C226" s="41" t="s">
        <v>6106</v>
      </c>
      <c r="D226" s="41" t="s">
        <v>6067</v>
      </c>
      <c r="E226" s="39" t="s">
        <v>6067</v>
      </c>
      <c r="F226" s="37">
        <v>182</v>
      </c>
    </row>
    <row r="227" spans="1:6" ht="30" customHeight="1">
      <c r="A227" s="16">
        <v>222</v>
      </c>
      <c r="B227" s="37" t="s">
        <v>6107</v>
      </c>
      <c r="C227" s="41" t="s">
        <v>6108</v>
      </c>
      <c r="D227" s="41" t="s">
        <v>5572</v>
      </c>
      <c r="E227" s="39" t="s">
        <v>5576</v>
      </c>
      <c r="F227" s="37">
        <v>182</v>
      </c>
    </row>
    <row r="228" spans="1:6" ht="30" customHeight="1">
      <c r="A228" s="16">
        <v>223</v>
      </c>
      <c r="B228" s="37" t="s">
        <v>6109</v>
      </c>
      <c r="C228" s="41" t="s">
        <v>6110</v>
      </c>
      <c r="D228" s="41" t="s">
        <v>5572</v>
      </c>
      <c r="E228" s="39" t="s">
        <v>5576</v>
      </c>
      <c r="F228" s="37">
        <v>182</v>
      </c>
    </row>
    <row r="229" spans="1:6" ht="30" customHeight="1">
      <c r="A229" s="20">
        <v>224</v>
      </c>
      <c r="B229" s="37" t="s">
        <v>6111</v>
      </c>
      <c r="C229" s="41" t="s">
        <v>6112</v>
      </c>
      <c r="D229" s="41" t="s">
        <v>6113</v>
      </c>
      <c r="E229" s="39" t="s">
        <v>6113</v>
      </c>
      <c r="F229" s="37">
        <v>182</v>
      </c>
    </row>
    <row r="230" spans="1:6" ht="30" customHeight="1">
      <c r="A230" s="16">
        <v>225</v>
      </c>
      <c r="B230" s="37" t="s">
        <v>6114</v>
      </c>
      <c r="C230" s="41" t="s">
        <v>6115</v>
      </c>
      <c r="D230" s="41" t="s">
        <v>5772</v>
      </c>
      <c r="E230" s="39" t="s">
        <v>6116</v>
      </c>
      <c r="F230" s="37">
        <v>182</v>
      </c>
    </row>
    <row r="231" spans="1:6" ht="30" customHeight="1">
      <c r="A231" s="20">
        <v>226</v>
      </c>
      <c r="B231" s="37" t="s">
        <v>6117</v>
      </c>
      <c r="C231" s="41" t="s">
        <v>6118</v>
      </c>
      <c r="D231" s="41" t="s">
        <v>5772</v>
      </c>
      <c r="E231" s="39" t="s">
        <v>6119</v>
      </c>
      <c r="F231" s="37">
        <v>182</v>
      </c>
    </row>
    <row r="232" spans="1:6" ht="30" customHeight="1">
      <c r="A232" s="16">
        <v>227</v>
      </c>
      <c r="B232" s="37" t="s">
        <v>6120</v>
      </c>
      <c r="C232" s="41" t="s">
        <v>6121</v>
      </c>
      <c r="D232" s="41" t="s">
        <v>5701</v>
      </c>
      <c r="E232" s="39" t="s">
        <v>5702</v>
      </c>
      <c r="F232" s="37">
        <v>182</v>
      </c>
    </row>
    <row r="233" spans="1:6" ht="30" customHeight="1">
      <c r="A233" s="16">
        <v>228</v>
      </c>
      <c r="B233" s="37" t="s">
        <v>6122</v>
      </c>
      <c r="C233" s="41" t="s">
        <v>6123</v>
      </c>
      <c r="D233" s="41" t="s">
        <v>6124</v>
      </c>
      <c r="E233" s="39" t="s">
        <v>6124</v>
      </c>
      <c r="F233" s="37">
        <v>182</v>
      </c>
    </row>
    <row r="234" spans="1:6" ht="30" customHeight="1">
      <c r="A234" s="20">
        <v>229</v>
      </c>
      <c r="B234" s="37" t="s">
        <v>6125</v>
      </c>
      <c r="C234" s="41" t="s">
        <v>6126</v>
      </c>
      <c r="D234" s="41" t="s">
        <v>6040</v>
      </c>
      <c r="E234" s="39" t="s">
        <v>6127</v>
      </c>
      <c r="F234" s="37">
        <v>182</v>
      </c>
    </row>
    <row r="235" spans="1:6" ht="30" customHeight="1">
      <c r="A235" s="16">
        <v>230</v>
      </c>
      <c r="B235" s="37" t="s">
        <v>6128</v>
      </c>
      <c r="C235" s="41" t="s">
        <v>6129</v>
      </c>
      <c r="D235" s="41" t="s">
        <v>5572</v>
      </c>
      <c r="E235" s="39" t="s">
        <v>5573</v>
      </c>
      <c r="F235" s="37" t="s">
        <v>1000</v>
      </c>
    </row>
    <row r="236" spans="1:6" ht="30" customHeight="1">
      <c r="A236" s="20">
        <v>231</v>
      </c>
      <c r="B236" s="37" t="s">
        <v>6130</v>
      </c>
      <c r="C236" s="41" t="s">
        <v>6131</v>
      </c>
      <c r="D236" s="41" t="s">
        <v>6132</v>
      </c>
      <c r="E236" s="39" t="s">
        <v>6132</v>
      </c>
      <c r="F236" s="37" t="s">
        <v>1000</v>
      </c>
    </row>
    <row r="237" spans="1:6" ht="30" customHeight="1">
      <c r="A237" s="16">
        <v>232</v>
      </c>
      <c r="B237" s="37" t="s">
        <v>6133</v>
      </c>
      <c r="C237" s="41" t="s">
        <v>6134</v>
      </c>
      <c r="D237" s="41" t="s">
        <v>6132</v>
      </c>
      <c r="E237" s="39" t="s">
        <v>6132</v>
      </c>
      <c r="F237" s="37" t="s">
        <v>1000</v>
      </c>
    </row>
    <row r="238" spans="1:6" ht="30" customHeight="1">
      <c r="A238" s="16">
        <v>233</v>
      </c>
      <c r="B238" s="37" t="s">
        <v>6135</v>
      </c>
      <c r="C238" s="41" t="s">
        <v>6136</v>
      </c>
      <c r="D238" s="41" t="s">
        <v>6132</v>
      </c>
      <c r="E238" s="39" t="s">
        <v>6132</v>
      </c>
      <c r="F238" s="37" t="s">
        <v>1000</v>
      </c>
    </row>
    <row r="239" spans="1:6" ht="30" customHeight="1">
      <c r="A239" s="20">
        <v>234</v>
      </c>
      <c r="B239" s="37" t="s">
        <v>6137</v>
      </c>
      <c r="C239" s="41" t="s">
        <v>6138</v>
      </c>
      <c r="D239" s="41" t="s">
        <v>6132</v>
      </c>
      <c r="E239" s="39" t="s">
        <v>6139</v>
      </c>
      <c r="F239" s="37" t="s">
        <v>1000</v>
      </c>
    </row>
    <row r="240" spans="1:6" ht="30" customHeight="1">
      <c r="A240" s="16">
        <v>235</v>
      </c>
      <c r="B240" s="37" t="s">
        <v>6140</v>
      </c>
      <c r="C240" s="41" t="s">
        <v>6141</v>
      </c>
      <c r="D240" s="41" t="s">
        <v>6132</v>
      </c>
      <c r="E240" s="39" t="s">
        <v>6142</v>
      </c>
      <c r="F240" s="37" t="s">
        <v>1000</v>
      </c>
    </row>
    <row r="241" spans="1:6" ht="30" customHeight="1">
      <c r="A241" s="20">
        <v>236</v>
      </c>
      <c r="B241" s="37" t="s">
        <v>6143</v>
      </c>
      <c r="C241" s="41" t="s">
        <v>6144</v>
      </c>
      <c r="D241" s="41" t="s">
        <v>6132</v>
      </c>
      <c r="E241" s="39" t="s">
        <v>6145</v>
      </c>
      <c r="F241" s="37" t="s">
        <v>1000</v>
      </c>
    </row>
    <row r="242" spans="1:6" ht="30" customHeight="1">
      <c r="A242" s="16">
        <v>237</v>
      </c>
      <c r="B242" s="37" t="s">
        <v>6146</v>
      </c>
      <c r="C242" s="41" t="s">
        <v>6147</v>
      </c>
      <c r="D242" s="41" t="s">
        <v>5604</v>
      </c>
      <c r="E242" s="39" t="s">
        <v>5604</v>
      </c>
      <c r="F242" s="37" t="s">
        <v>1000</v>
      </c>
    </row>
    <row r="243" spans="1:6" ht="30" customHeight="1">
      <c r="A243" s="16">
        <v>238</v>
      </c>
      <c r="B243" s="37" t="s">
        <v>6148</v>
      </c>
      <c r="C243" s="41" t="s">
        <v>6149</v>
      </c>
      <c r="D243" s="41" t="s">
        <v>6150</v>
      </c>
      <c r="E243" s="39" t="s">
        <v>6151</v>
      </c>
      <c r="F243" s="37" t="s">
        <v>1000</v>
      </c>
    </row>
    <row r="244" spans="1:6" ht="30" customHeight="1">
      <c r="A244" s="20">
        <v>239</v>
      </c>
      <c r="B244" s="37" t="s">
        <v>6152</v>
      </c>
      <c r="C244" s="41" t="s">
        <v>6153</v>
      </c>
      <c r="D244" s="41" t="s">
        <v>6150</v>
      </c>
      <c r="E244" s="39" t="s">
        <v>6150</v>
      </c>
      <c r="F244" s="37" t="s">
        <v>1000</v>
      </c>
    </row>
    <row r="245" spans="1:6" ht="30" customHeight="1">
      <c r="A245" s="16">
        <v>240</v>
      </c>
      <c r="B245" s="37" t="s">
        <v>6154</v>
      </c>
      <c r="C245" s="41" t="s">
        <v>6155</v>
      </c>
      <c r="D245" s="41" t="s">
        <v>6150</v>
      </c>
      <c r="E245" s="39" t="s">
        <v>6150</v>
      </c>
      <c r="F245" s="37" t="s">
        <v>1000</v>
      </c>
    </row>
    <row r="246" spans="1:6" ht="30" customHeight="1">
      <c r="A246" s="20">
        <v>241</v>
      </c>
      <c r="B246" s="37" t="s">
        <v>6156</v>
      </c>
      <c r="C246" s="41" t="s">
        <v>6157</v>
      </c>
      <c r="D246" s="41" t="s">
        <v>5572</v>
      </c>
      <c r="E246" s="39" t="s">
        <v>5572</v>
      </c>
      <c r="F246" s="37" t="s">
        <v>1000</v>
      </c>
    </row>
    <row r="247" spans="1:6" ht="30" customHeight="1">
      <c r="A247" s="16">
        <v>242</v>
      </c>
      <c r="B247" s="37" t="s">
        <v>6158</v>
      </c>
      <c r="C247" s="41" t="s">
        <v>6159</v>
      </c>
      <c r="D247" s="41" t="s">
        <v>5604</v>
      </c>
      <c r="E247" s="39" t="s">
        <v>5604</v>
      </c>
      <c r="F247" s="37" t="s">
        <v>1000</v>
      </c>
    </row>
    <row r="248" spans="1:6" ht="30" customHeight="1">
      <c r="A248" s="16">
        <v>243</v>
      </c>
      <c r="B248" s="37" t="s">
        <v>6160</v>
      </c>
      <c r="C248" s="41" t="s">
        <v>6161</v>
      </c>
      <c r="D248" s="41" t="s">
        <v>5604</v>
      </c>
      <c r="E248" s="39" t="s">
        <v>5604</v>
      </c>
      <c r="F248" s="37" t="s">
        <v>1000</v>
      </c>
    </row>
    <row r="249" spans="1:6" ht="30" customHeight="1">
      <c r="A249" s="20">
        <v>244</v>
      </c>
      <c r="B249" s="37" t="s">
        <v>6162</v>
      </c>
      <c r="C249" s="41" t="s">
        <v>6163</v>
      </c>
      <c r="D249" s="41" t="s">
        <v>6164</v>
      </c>
      <c r="E249" s="39" t="s">
        <v>6165</v>
      </c>
      <c r="F249" s="37" t="s">
        <v>1000</v>
      </c>
    </row>
    <row r="250" spans="1:6" ht="30" customHeight="1">
      <c r="A250" s="16">
        <v>245</v>
      </c>
      <c r="B250" s="37" t="s">
        <v>6166</v>
      </c>
      <c r="C250" s="50" t="s">
        <v>6167</v>
      </c>
      <c r="D250" s="41" t="s">
        <v>5915</v>
      </c>
      <c r="E250" s="39" t="s">
        <v>5563</v>
      </c>
      <c r="F250" s="37" t="s">
        <v>1000</v>
      </c>
    </row>
    <row r="251" spans="1:6" ht="30" customHeight="1">
      <c r="A251" s="20">
        <v>246</v>
      </c>
      <c r="B251" s="37" t="s">
        <v>6168</v>
      </c>
      <c r="C251" s="41" t="s">
        <v>6169</v>
      </c>
      <c r="D251" s="41" t="s">
        <v>5626</v>
      </c>
      <c r="E251" s="39" t="s">
        <v>5626</v>
      </c>
      <c r="F251" s="37" t="s">
        <v>2528</v>
      </c>
    </row>
    <row r="252" spans="1:6" ht="30" customHeight="1">
      <c r="A252" s="16">
        <v>247</v>
      </c>
      <c r="B252" s="37" t="s">
        <v>6170</v>
      </c>
      <c r="C252" s="41" t="s">
        <v>6171</v>
      </c>
      <c r="D252" s="41" t="s">
        <v>5817</v>
      </c>
      <c r="E252" s="39" t="s">
        <v>6172</v>
      </c>
      <c r="F252" s="37">
        <v>209</v>
      </c>
    </row>
    <row r="253" spans="1:6" ht="30" customHeight="1">
      <c r="A253" s="16">
        <v>248</v>
      </c>
      <c r="B253" s="37" t="s">
        <v>6173</v>
      </c>
      <c r="C253" s="41" t="s">
        <v>6174</v>
      </c>
      <c r="D253" s="41" t="s">
        <v>5817</v>
      </c>
      <c r="E253" s="39" t="s">
        <v>6175</v>
      </c>
      <c r="F253" s="37">
        <v>209</v>
      </c>
    </row>
    <row r="254" spans="1:6" ht="30" customHeight="1">
      <c r="A254" s="20">
        <v>249</v>
      </c>
      <c r="B254" s="37" t="s">
        <v>6176</v>
      </c>
      <c r="C254" s="41" t="s">
        <v>6177</v>
      </c>
      <c r="D254" s="41" t="s">
        <v>5817</v>
      </c>
      <c r="E254" s="39" t="s">
        <v>6178</v>
      </c>
      <c r="F254" s="37">
        <v>209</v>
      </c>
    </row>
    <row r="255" spans="1:6" ht="30" customHeight="1">
      <c r="A255" s="16">
        <v>250</v>
      </c>
      <c r="B255" s="37" t="s">
        <v>6179</v>
      </c>
      <c r="C255" s="41" t="s">
        <v>6180</v>
      </c>
      <c r="D255" s="41" t="s">
        <v>6181</v>
      </c>
      <c r="E255" s="39" t="s">
        <v>6182</v>
      </c>
      <c r="F255" s="37">
        <v>209</v>
      </c>
    </row>
    <row r="256" spans="1:6" ht="30" customHeight="1">
      <c r="A256" s="16">
        <v>251</v>
      </c>
      <c r="B256" s="37" t="s">
        <v>6183</v>
      </c>
      <c r="C256" s="41" t="s">
        <v>6184</v>
      </c>
      <c r="D256" s="41" t="s">
        <v>5242</v>
      </c>
      <c r="E256" s="39" t="s">
        <v>6182</v>
      </c>
      <c r="F256" s="37">
        <v>209</v>
      </c>
    </row>
    <row r="257" spans="1:6" ht="30" customHeight="1">
      <c r="A257" s="20">
        <v>252</v>
      </c>
      <c r="B257" s="37" t="s">
        <v>6185</v>
      </c>
      <c r="C257" s="41" t="s">
        <v>6186</v>
      </c>
      <c r="D257" s="41" t="s">
        <v>5851</v>
      </c>
      <c r="E257" s="39" t="s">
        <v>6187</v>
      </c>
      <c r="F257" s="37">
        <v>209</v>
      </c>
    </row>
    <row r="258" spans="1:6" ht="30" customHeight="1">
      <c r="A258" s="16">
        <v>253</v>
      </c>
      <c r="B258" s="37" t="s">
        <v>6188</v>
      </c>
      <c r="C258" s="41" t="s">
        <v>6189</v>
      </c>
      <c r="D258" s="41" t="s">
        <v>6067</v>
      </c>
      <c r="E258" s="39" t="s">
        <v>6067</v>
      </c>
      <c r="F258" s="37">
        <v>209</v>
      </c>
    </row>
    <row r="259" spans="1:6" ht="30" customHeight="1">
      <c r="A259" s="20">
        <v>254</v>
      </c>
      <c r="B259" s="37" t="s">
        <v>6190</v>
      </c>
      <c r="C259" s="41" t="s">
        <v>6191</v>
      </c>
      <c r="D259" s="41" t="s">
        <v>5309</v>
      </c>
      <c r="E259" s="39" t="s">
        <v>6192</v>
      </c>
      <c r="F259" s="37">
        <v>209</v>
      </c>
    </row>
    <row r="260" spans="1:6" ht="30" customHeight="1">
      <c r="A260" s="16">
        <v>255</v>
      </c>
      <c r="B260" s="37" t="s">
        <v>6193</v>
      </c>
      <c r="C260" s="41" t="s">
        <v>6194</v>
      </c>
      <c r="D260" s="41" t="s">
        <v>5309</v>
      </c>
      <c r="E260" s="39" t="s">
        <v>6195</v>
      </c>
      <c r="F260" s="37">
        <v>209</v>
      </c>
    </row>
    <row r="261" spans="1:6" ht="30" customHeight="1">
      <c r="A261" s="16">
        <v>256</v>
      </c>
      <c r="B261" s="37" t="s">
        <v>6196</v>
      </c>
      <c r="C261" s="41" t="s">
        <v>6197</v>
      </c>
      <c r="D261" s="41" t="s">
        <v>6198</v>
      </c>
      <c r="E261" s="39" t="s">
        <v>6199</v>
      </c>
      <c r="F261" s="37">
        <v>209</v>
      </c>
    </row>
    <row r="262" spans="1:6" ht="30" customHeight="1">
      <c r="A262" s="20">
        <v>257</v>
      </c>
      <c r="B262" s="37" t="s">
        <v>6200</v>
      </c>
      <c r="C262" s="41" t="s">
        <v>6201</v>
      </c>
      <c r="D262" s="41" t="s">
        <v>5323</v>
      </c>
      <c r="E262" s="39" t="s">
        <v>6202</v>
      </c>
      <c r="F262" s="37">
        <v>209</v>
      </c>
    </row>
    <row r="263" spans="1:6" ht="30" customHeight="1">
      <c r="A263" s="16">
        <v>258</v>
      </c>
      <c r="B263" s="37" t="s">
        <v>6203</v>
      </c>
      <c r="C263" s="41" t="s">
        <v>6204</v>
      </c>
      <c r="D263" s="41" t="s">
        <v>6198</v>
      </c>
      <c r="E263" s="39" t="s">
        <v>6205</v>
      </c>
      <c r="F263" s="37">
        <v>209</v>
      </c>
    </row>
    <row r="264" spans="1:6" ht="30" customHeight="1">
      <c r="A264" s="16">
        <v>259</v>
      </c>
      <c r="B264" s="37" t="s">
        <v>6206</v>
      </c>
      <c r="C264" s="41" t="s">
        <v>6207</v>
      </c>
      <c r="D264" s="41" t="s">
        <v>6208</v>
      </c>
      <c r="E264" s="39" t="s">
        <v>5309</v>
      </c>
      <c r="F264" s="37">
        <v>209</v>
      </c>
    </row>
    <row r="265" spans="1:6" ht="30" customHeight="1">
      <c r="A265" s="20">
        <v>260</v>
      </c>
      <c r="B265" s="37" t="s">
        <v>6209</v>
      </c>
      <c r="C265" s="41" t="s">
        <v>6210</v>
      </c>
      <c r="D265" s="41" t="s">
        <v>5560</v>
      </c>
      <c r="E265" s="39" t="s">
        <v>5563</v>
      </c>
      <c r="F265" s="37">
        <v>209</v>
      </c>
    </row>
    <row r="266" spans="1:6" ht="30" customHeight="1">
      <c r="A266" s="16">
        <v>261</v>
      </c>
      <c r="B266" s="37" t="s">
        <v>6211</v>
      </c>
      <c r="C266" s="41" t="s">
        <v>6212</v>
      </c>
      <c r="D266" s="41" t="s">
        <v>3123</v>
      </c>
      <c r="E266" s="39" t="s">
        <v>3124</v>
      </c>
      <c r="F266" s="37">
        <v>209</v>
      </c>
    </row>
    <row r="267" spans="1:6" ht="30" customHeight="1">
      <c r="A267" s="20">
        <v>262</v>
      </c>
      <c r="B267" s="37" t="s">
        <v>6213</v>
      </c>
      <c r="C267" s="41" t="s">
        <v>6214</v>
      </c>
      <c r="D267" s="41" t="s">
        <v>3123</v>
      </c>
      <c r="E267" s="39" t="s">
        <v>3124</v>
      </c>
      <c r="F267" s="37">
        <v>209</v>
      </c>
    </row>
    <row r="268" spans="1:6" ht="30" customHeight="1">
      <c r="A268" s="16">
        <v>263</v>
      </c>
      <c r="B268" s="9" t="s">
        <v>6215</v>
      </c>
      <c r="C268" s="20" t="s">
        <v>6216</v>
      </c>
      <c r="D268" s="20" t="s">
        <v>6217</v>
      </c>
      <c r="E268" s="17" t="s">
        <v>5539</v>
      </c>
      <c r="F268" s="9">
        <v>225</v>
      </c>
    </row>
    <row r="269" spans="1:6" ht="30" customHeight="1">
      <c r="A269" s="20">
        <v>264</v>
      </c>
      <c r="B269" s="37" t="s">
        <v>6218</v>
      </c>
      <c r="C269" s="41" t="s">
        <v>6219</v>
      </c>
      <c r="D269" s="41" t="s">
        <v>5696</v>
      </c>
      <c r="E269" s="39" t="s">
        <v>5696</v>
      </c>
      <c r="F269" s="9">
        <v>225</v>
      </c>
    </row>
    <row r="270" spans="1:6" ht="30" customHeight="1">
      <c r="A270" s="16">
        <v>265</v>
      </c>
      <c r="B270" s="9" t="s">
        <v>6220</v>
      </c>
      <c r="C270" s="20" t="s">
        <v>6221</v>
      </c>
      <c r="D270" s="20" t="s">
        <v>5787</v>
      </c>
      <c r="E270" s="17" t="s">
        <v>5787</v>
      </c>
      <c r="F270" s="9">
        <v>225</v>
      </c>
    </row>
    <row r="271" spans="1:6" ht="30" customHeight="1">
      <c r="A271" s="20">
        <v>266</v>
      </c>
      <c r="B271" s="9" t="s">
        <v>6222</v>
      </c>
      <c r="C271" s="20" t="s">
        <v>6223</v>
      </c>
      <c r="D271" s="20" t="s">
        <v>5787</v>
      </c>
      <c r="E271" s="17" t="s">
        <v>5787</v>
      </c>
      <c r="F271" s="9">
        <v>225</v>
      </c>
    </row>
    <row r="272" spans="1:6" ht="30" customHeight="1">
      <c r="A272" s="16">
        <v>267</v>
      </c>
      <c r="B272" s="9" t="s">
        <v>6224</v>
      </c>
      <c r="C272" s="20" t="s">
        <v>6225</v>
      </c>
      <c r="D272" s="20" t="s">
        <v>6067</v>
      </c>
      <c r="E272" s="17" t="s">
        <v>6226</v>
      </c>
      <c r="F272" s="9">
        <v>225</v>
      </c>
    </row>
    <row r="273" spans="1:6" ht="30" customHeight="1">
      <c r="A273" s="20">
        <v>268</v>
      </c>
      <c r="B273" s="9" t="s">
        <v>6227</v>
      </c>
      <c r="C273" s="20" t="s">
        <v>6228</v>
      </c>
      <c r="D273" s="20" t="s">
        <v>4657</v>
      </c>
      <c r="E273" s="17" t="s">
        <v>6229</v>
      </c>
      <c r="F273" s="9">
        <v>225</v>
      </c>
    </row>
    <row r="274" spans="1:6" ht="30" customHeight="1">
      <c r="A274" s="16">
        <v>269</v>
      </c>
      <c r="B274" s="9" t="s">
        <v>6230</v>
      </c>
      <c r="C274" s="20" t="s">
        <v>6231</v>
      </c>
      <c r="D274" s="20" t="s">
        <v>6232</v>
      </c>
      <c r="E274" s="17" t="s">
        <v>6232</v>
      </c>
      <c r="F274" s="9">
        <v>225</v>
      </c>
    </row>
    <row r="275" spans="1:6" ht="30" customHeight="1">
      <c r="A275" s="20">
        <v>270</v>
      </c>
      <c r="B275" s="9" t="s">
        <v>6233</v>
      </c>
      <c r="C275" s="20" t="s">
        <v>6234</v>
      </c>
      <c r="D275" s="20" t="s">
        <v>6232</v>
      </c>
      <c r="E275" s="17" t="s">
        <v>6232</v>
      </c>
      <c r="F275" s="9">
        <v>225</v>
      </c>
    </row>
    <row r="276" spans="1:6" ht="30" customHeight="1">
      <c r="A276" s="16">
        <v>271</v>
      </c>
      <c r="B276" s="9" t="s">
        <v>6235</v>
      </c>
      <c r="C276" s="20" t="s">
        <v>6236</v>
      </c>
      <c r="D276" s="20" t="s">
        <v>5615</v>
      </c>
      <c r="E276" s="17" t="s">
        <v>6237</v>
      </c>
      <c r="F276" s="9">
        <v>225</v>
      </c>
    </row>
    <row r="277" spans="1:6" ht="30" customHeight="1">
      <c r="A277" s="20">
        <v>272</v>
      </c>
      <c r="B277" s="9" t="s">
        <v>6238</v>
      </c>
      <c r="C277" s="20" t="s">
        <v>6239</v>
      </c>
      <c r="D277" s="20" t="s">
        <v>5615</v>
      </c>
      <c r="E277" s="17" t="s">
        <v>6240</v>
      </c>
      <c r="F277" s="9">
        <v>225</v>
      </c>
    </row>
    <row r="278" spans="1:6" ht="30" customHeight="1">
      <c r="A278" s="16">
        <v>273</v>
      </c>
      <c r="B278" s="9" t="s">
        <v>6241</v>
      </c>
      <c r="C278" s="20" t="s">
        <v>6242</v>
      </c>
      <c r="D278" s="20" t="s">
        <v>5749</v>
      </c>
      <c r="E278" s="17" t="s">
        <v>5749</v>
      </c>
      <c r="F278" s="9">
        <v>225</v>
      </c>
    </row>
    <row r="279" spans="1:6" ht="30" customHeight="1">
      <c r="A279" s="20">
        <v>274</v>
      </c>
      <c r="B279" s="9" t="s">
        <v>6243</v>
      </c>
      <c r="C279" s="20" t="s">
        <v>6244</v>
      </c>
      <c r="D279" s="20" t="s">
        <v>5242</v>
      </c>
      <c r="E279" s="17" t="s">
        <v>6245</v>
      </c>
      <c r="F279" s="9">
        <v>225</v>
      </c>
    </row>
    <row r="280" spans="1:6" ht="30" customHeight="1">
      <c r="A280" s="16">
        <v>275</v>
      </c>
      <c r="B280" s="9" t="s">
        <v>6246</v>
      </c>
      <c r="C280" s="20" t="s">
        <v>6247</v>
      </c>
      <c r="D280" s="20" t="s">
        <v>5817</v>
      </c>
      <c r="E280" s="17" t="s">
        <v>5818</v>
      </c>
      <c r="F280" s="9">
        <v>225</v>
      </c>
    </row>
    <row r="281" spans="1:6" ht="30" customHeight="1">
      <c r="A281" s="20">
        <v>276</v>
      </c>
      <c r="B281" s="9" t="s">
        <v>6248</v>
      </c>
      <c r="C281" s="20" t="s">
        <v>6249</v>
      </c>
      <c r="D281" s="20" t="s">
        <v>5817</v>
      </c>
      <c r="E281" s="17" t="s">
        <v>5817</v>
      </c>
      <c r="F281" s="9">
        <v>225</v>
      </c>
    </row>
    <row r="282" spans="1:6" ht="30" customHeight="1">
      <c r="A282" s="16">
        <v>277</v>
      </c>
      <c r="B282" s="9" t="s">
        <v>6250</v>
      </c>
      <c r="C282" s="20" t="s">
        <v>6251</v>
      </c>
      <c r="D282" s="20" t="s">
        <v>5817</v>
      </c>
      <c r="E282" s="17" t="s">
        <v>5817</v>
      </c>
      <c r="F282" s="9">
        <v>225</v>
      </c>
    </row>
    <row r="283" spans="1:6" ht="30" customHeight="1">
      <c r="A283" s="20">
        <v>278</v>
      </c>
      <c r="B283" s="9" t="s">
        <v>6252</v>
      </c>
      <c r="C283" s="20" t="s">
        <v>6253</v>
      </c>
      <c r="D283" s="20" t="s">
        <v>5242</v>
      </c>
      <c r="E283" s="17" t="s">
        <v>6254</v>
      </c>
      <c r="F283" s="9">
        <v>225</v>
      </c>
    </row>
    <row r="284" spans="1:6" ht="30" customHeight="1">
      <c r="A284" s="16">
        <v>279</v>
      </c>
      <c r="B284" s="9" t="s">
        <v>6255</v>
      </c>
      <c r="C284" s="20" t="s">
        <v>6256</v>
      </c>
      <c r="D284" s="20" t="s">
        <v>6257</v>
      </c>
      <c r="E284" s="17" t="s">
        <v>6258</v>
      </c>
      <c r="F284" s="9">
        <v>225</v>
      </c>
    </row>
    <row r="285" spans="1:6" ht="30" customHeight="1">
      <c r="A285" s="20">
        <v>280</v>
      </c>
      <c r="B285" s="9" t="s">
        <v>6259</v>
      </c>
      <c r="C285" s="20" t="s">
        <v>6260</v>
      </c>
      <c r="D285" s="20" t="s">
        <v>6257</v>
      </c>
      <c r="E285" s="17" t="s">
        <v>6261</v>
      </c>
      <c r="F285" s="9">
        <v>225</v>
      </c>
    </row>
    <row r="286" spans="1:6" ht="30" customHeight="1">
      <c r="A286" s="16">
        <v>281</v>
      </c>
      <c r="B286" s="9" t="s">
        <v>6262</v>
      </c>
      <c r="C286" s="20" t="s">
        <v>6263</v>
      </c>
      <c r="D286" s="20" t="s">
        <v>6257</v>
      </c>
      <c r="E286" s="17" t="s">
        <v>6264</v>
      </c>
      <c r="F286" s="9">
        <v>225</v>
      </c>
    </row>
    <row r="287" spans="1:6" ht="30" customHeight="1">
      <c r="A287" s="20">
        <v>282</v>
      </c>
      <c r="B287" s="9" t="s">
        <v>6265</v>
      </c>
      <c r="C287" s="20" t="s">
        <v>6266</v>
      </c>
      <c r="D287" s="20" t="s">
        <v>6267</v>
      </c>
      <c r="E287" s="17" t="s">
        <v>6268</v>
      </c>
      <c r="F287" s="9">
        <v>225</v>
      </c>
    </row>
    <row r="288" spans="1:6" ht="30" customHeight="1">
      <c r="A288" s="16">
        <v>283</v>
      </c>
      <c r="B288" s="9" t="s">
        <v>6269</v>
      </c>
      <c r="C288" s="20" t="s">
        <v>6270</v>
      </c>
      <c r="D288" s="20" t="s">
        <v>6271</v>
      </c>
      <c r="E288" s="17" t="s">
        <v>6271</v>
      </c>
      <c r="F288" s="9">
        <v>225</v>
      </c>
    </row>
    <row r="289" spans="1:6" ht="30" customHeight="1">
      <c r="A289" s="20">
        <v>284</v>
      </c>
      <c r="B289" s="9" t="s">
        <v>6272</v>
      </c>
      <c r="C289" s="20" t="s">
        <v>6273</v>
      </c>
      <c r="D289" s="20" t="s">
        <v>6271</v>
      </c>
      <c r="E289" s="17" t="s">
        <v>6271</v>
      </c>
      <c r="F289" s="9">
        <v>225</v>
      </c>
    </row>
    <row r="290" spans="1:6" ht="30" customHeight="1">
      <c r="A290" s="16">
        <v>285</v>
      </c>
      <c r="B290" s="9" t="s">
        <v>6274</v>
      </c>
      <c r="C290" s="20" t="s">
        <v>6275</v>
      </c>
      <c r="D290" s="20" t="s">
        <v>5982</v>
      </c>
      <c r="E290" s="17" t="s">
        <v>6276</v>
      </c>
      <c r="F290" s="9">
        <v>209</v>
      </c>
    </row>
    <row r="291" spans="1:6" ht="30" customHeight="1">
      <c r="A291" s="20">
        <v>286</v>
      </c>
      <c r="B291" s="9" t="s">
        <v>6277</v>
      </c>
      <c r="C291" s="20" t="s">
        <v>6278</v>
      </c>
      <c r="D291" s="20" t="s">
        <v>6279</v>
      </c>
      <c r="E291" s="17" t="s">
        <v>6279</v>
      </c>
      <c r="F291" s="9">
        <v>209</v>
      </c>
    </row>
    <row r="292" spans="1:6" ht="30" customHeight="1">
      <c r="A292" s="16">
        <v>287</v>
      </c>
      <c r="B292" s="9" t="s">
        <v>6280</v>
      </c>
      <c r="C292" s="20" t="s">
        <v>6281</v>
      </c>
      <c r="D292" s="20" t="s">
        <v>6279</v>
      </c>
      <c r="E292" s="17" t="s">
        <v>6279</v>
      </c>
      <c r="F292" s="9">
        <v>209</v>
      </c>
    </row>
    <row r="293" spans="1:6" ht="30" customHeight="1">
      <c r="A293" s="20">
        <v>288</v>
      </c>
      <c r="B293" s="9" t="s">
        <v>5980</v>
      </c>
      <c r="C293" s="20" t="s">
        <v>5981</v>
      </c>
      <c r="D293" s="20" t="s">
        <v>5982</v>
      </c>
      <c r="E293" s="17" t="s">
        <v>5982</v>
      </c>
      <c r="F293" s="9">
        <v>209</v>
      </c>
    </row>
    <row r="294" spans="1:6" ht="30" customHeight="1">
      <c r="A294" s="16">
        <v>289</v>
      </c>
      <c r="B294" s="9" t="s">
        <v>6282</v>
      </c>
      <c r="C294" s="20" t="s">
        <v>6283</v>
      </c>
      <c r="D294" s="20" t="s">
        <v>6284</v>
      </c>
      <c r="E294" s="17" t="s">
        <v>6284</v>
      </c>
      <c r="F294" s="9">
        <v>209</v>
      </c>
    </row>
    <row r="295" spans="1:6" ht="30" customHeight="1">
      <c r="A295" s="17">
        <v>290</v>
      </c>
      <c r="B295" s="51" t="s">
        <v>6285</v>
      </c>
      <c r="C295" s="52" t="s">
        <v>6286</v>
      </c>
      <c r="D295" s="52" t="s">
        <v>5626</v>
      </c>
      <c r="E295" s="53" t="s">
        <v>5627</v>
      </c>
      <c r="F295" s="51">
        <v>225</v>
      </c>
    </row>
    <row r="296" spans="1:6" ht="30" customHeight="1">
      <c r="A296" s="18">
        <v>291</v>
      </c>
      <c r="B296" s="51" t="s">
        <v>6287</v>
      </c>
      <c r="C296" s="52" t="s">
        <v>6288</v>
      </c>
      <c r="D296" s="52" t="s">
        <v>6289</v>
      </c>
      <c r="E296" s="53" t="s">
        <v>6289</v>
      </c>
      <c r="F296" s="51">
        <v>226</v>
      </c>
    </row>
    <row r="297" spans="1:6" ht="30" customHeight="1">
      <c r="A297" s="17">
        <v>292</v>
      </c>
      <c r="B297" s="9" t="s">
        <v>6290</v>
      </c>
      <c r="C297" s="20" t="s">
        <v>6291</v>
      </c>
      <c r="D297" s="20" t="s">
        <v>5915</v>
      </c>
      <c r="E297" s="17" t="s">
        <v>5805</v>
      </c>
      <c r="F297" s="51">
        <v>226</v>
      </c>
    </row>
    <row r="298" spans="1:6" s="36" customFormat="1" ht="30" customHeight="1">
      <c r="A298" s="54"/>
      <c r="B298" s="55"/>
      <c r="C298" s="54"/>
      <c r="D298" s="54"/>
      <c r="E298" s="54"/>
      <c r="F298" s="55"/>
    </row>
    <row r="299" spans="1:6" s="36" customFormat="1" ht="30" customHeight="1">
      <c r="A299" s="54"/>
      <c r="B299" s="55"/>
      <c r="C299" s="54"/>
      <c r="D299" s="54"/>
      <c r="E299" s="54"/>
      <c r="F299" s="55"/>
    </row>
    <row r="300" spans="1:6" s="36" customFormat="1" ht="30" customHeight="1">
      <c r="A300" s="56"/>
      <c r="B300" s="55"/>
      <c r="C300" s="54"/>
      <c r="D300" s="54"/>
      <c r="E300" s="54"/>
      <c r="F300" s="55"/>
    </row>
    <row r="301" spans="1:6" s="36" customFormat="1" ht="30" customHeight="1">
      <c r="A301" s="54"/>
      <c r="B301" s="55"/>
      <c r="C301" s="54"/>
      <c r="D301" s="54"/>
      <c r="E301" s="54"/>
      <c r="F301" s="55"/>
    </row>
    <row r="302" spans="1:6" s="36" customFormat="1" ht="30" customHeight="1">
      <c r="A302" s="56"/>
      <c r="B302" s="55"/>
      <c r="C302" s="54"/>
      <c r="D302" s="54"/>
      <c r="E302" s="54"/>
      <c r="F302" s="55"/>
    </row>
    <row r="303" spans="1:6" s="36" customFormat="1" ht="30" customHeight="1">
      <c r="A303" s="54"/>
      <c r="B303" s="55"/>
      <c r="C303" s="54"/>
      <c r="D303" s="54"/>
      <c r="E303" s="54"/>
      <c r="F303" s="55"/>
    </row>
    <row r="304" spans="1:6" s="36" customFormat="1" ht="30" customHeight="1">
      <c r="A304" s="56"/>
      <c r="B304" s="55"/>
      <c r="C304" s="54"/>
      <c r="D304" s="54"/>
      <c r="E304" s="54"/>
      <c r="F304" s="55"/>
    </row>
    <row r="305" spans="1:6" s="36" customFormat="1" ht="30" customHeight="1">
      <c r="A305" s="54"/>
      <c r="B305" s="55"/>
      <c r="C305" s="54"/>
      <c r="D305" s="54"/>
      <c r="E305" s="54"/>
      <c r="F305" s="55"/>
    </row>
    <row r="306" spans="1:6" s="36" customFormat="1" ht="30" customHeight="1">
      <c r="A306" s="56"/>
      <c r="B306" s="55"/>
      <c r="C306" s="54"/>
      <c r="D306" s="54"/>
      <c r="E306" s="54"/>
      <c r="F306" s="55"/>
    </row>
    <row r="307" spans="1:6" s="36" customFormat="1" ht="30" customHeight="1">
      <c r="A307" s="54"/>
      <c r="B307" s="55"/>
      <c r="C307" s="54"/>
      <c r="D307" s="54"/>
      <c r="E307" s="54"/>
      <c r="F307" s="55"/>
    </row>
    <row r="308" spans="1:6" s="36" customFormat="1" ht="30" customHeight="1">
      <c r="A308" s="56"/>
      <c r="B308" s="55"/>
      <c r="C308" s="54"/>
      <c r="D308" s="54"/>
      <c r="E308" s="54"/>
      <c r="F308" s="55"/>
    </row>
    <row r="309" spans="1:6" s="36" customFormat="1" ht="30" customHeight="1">
      <c r="B309" s="55"/>
      <c r="C309" s="54"/>
      <c r="D309" s="54"/>
      <c r="E309" s="54"/>
      <c r="F309" s="55"/>
    </row>
    <row r="310" spans="1:6" s="36" customFormat="1" ht="30" customHeight="1">
      <c r="B310" s="55"/>
      <c r="C310" s="54"/>
      <c r="D310" s="54"/>
      <c r="E310" s="54"/>
      <c r="F310" s="55"/>
    </row>
    <row r="311" spans="1:6" s="36" customFormat="1" ht="30" customHeight="1">
      <c r="B311" s="55"/>
      <c r="C311" s="54"/>
      <c r="D311" s="54"/>
      <c r="E311" s="54"/>
      <c r="F311" s="55"/>
    </row>
    <row r="312" spans="1:6" s="36" customFormat="1" ht="30" customHeight="1">
      <c r="B312" s="55"/>
      <c r="C312" s="54"/>
      <c r="D312" s="54"/>
      <c r="E312" s="54"/>
      <c r="F312" s="55"/>
    </row>
    <row r="313" spans="1:6" s="36" customFormat="1" ht="30" customHeight="1">
      <c r="B313" s="55"/>
      <c r="C313" s="54"/>
      <c r="D313" s="54"/>
      <c r="E313" s="54"/>
      <c r="F313" s="55"/>
    </row>
    <row r="314" spans="1:6" s="36" customFormat="1" ht="30" customHeight="1">
      <c r="B314" s="55"/>
      <c r="C314" s="54"/>
      <c r="D314" s="54"/>
      <c r="E314" s="54"/>
      <c r="F314" s="55"/>
    </row>
    <row r="315" spans="1:6" ht="30" customHeight="1"/>
    <row r="316" spans="1:6" ht="30" customHeight="1"/>
    <row r="317" spans="1:6" ht="30" customHeight="1"/>
    <row r="318" spans="1:6" ht="30" customHeight="1"/>
    <row r="319" spans="1:6" ht="30" customHeight="1"/>
    <row r="320" spans="1:6" ht="30" customHeight="1"/>
    <row r="321" ht="30" customHeight="1"/>
  </sheetData>
  <mergeCells count="1">
    <mergeCell ref="B3:E4"/>
  </mergeCells>
  <phoneticPr fontId="26" type="noConversion"/>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dimension ref="A2:F31"/>
  <sheetViews>
    <sheetView workbookViewId="0">
      <selection activeCell="B2" sqref="B2:F3"/>
    </sheetView>
  </sheetViews>
  <sheetFormatPr defaultColWidth="9" defaultRowHeight="13.5"/>
  <cols>
    <col min="1" max="1" width="5.5" customWidth="1"/>
    <col min="2" max="2" width="12.125" style="35" customWidth="1"/>
    <col min="3" max="3" width="14.125" customWidth="1"/>
    <col min="4" max="4" width="24.5" customWidth="1"/>
    <col min="5" max="5" width="27.75" customWidth="1"/>
    <col min="6" max="6" width="14.625" customWidth="1"/>
  </cols>
  <sheetData>
    <row r="2" spans="1:6" ht="13.5" customHeight="1">
      <c r="B2" s="144" t="s">
        <v>6292</v>
      </c>
      <c r="C2" s="144"/>
      <c r="D2" s="144"/>
      <c r="E2" s="144"/>
      <c r="F2" s="144"/>
    </row>
    <row r="3" spans="1:6" ht="13.5" customHeight="1">
      <c r="B3" s="145"/>
      <c r="C3" s="145"/>
      <c r="D3" s="145"/>
      <c r="E3" s="145"/>
      <c r="F3" s="146"/>
    </row>
    <row r="4" spans="1:6" ht="34.5" customHeight="1">
      <c r="A4" s="2" t="s">
        <v>93</v>
      </c>
      <c r="B4" s="2" t="s">
        <v>94</v>
      </c>
      <c r="C4" s="2" t="s">
        <v>95</v>
      </c>
      <c r="D4" s="2" t="s">
        <v>96</v>
      </c>
      <c r="E4" s="3" t="s">
        <v>97</v>
      </c>
      <c r="F4" s="4" t="s">
        <v>86</v>
      </c>
    </row>
    <row r="5" spans="1:6" ht="30" customHeight="1">
      <c r="A5" s="5">
        <v>1</v>
      </c>
      <c r="B5" s="6" t="s">
        <v>6293</v>
      </c>
      <c r="C5" s="6" t="s">
        <v>6294</v>
      </c>
      <c r="D5" s="7" t="s">
        <v>5589</v>
      </c>
      <c r="E5" s="8" t="s">
        <v>5589</v>
      </c>
      <c r="F5" s="9">
        <v>2642</v>
      </c>
    </row>
    <row r="6" spans="1:6" ht="30" customHeight="1">
      <c r="A6" s="5">
        <v>2</v>
      </c>
      <c r="B6" s="6" t="s">
        <v>6295</v>
      </c>
      <c r="C6" s="6" t="s">
        <v>6296</v>
      </c>
      <c r="D6" s="7" t="s">
        <v>6297</v>
      </c>
      <c r="E6" s="8" t="s">
        <v>6297</v>
      </c>
      <c r="F6" s="9">
        <v>2650</v>
      </c>
    </row>
    <row r="7" spans="1:6" ht="30" customHeight="1">
      <c r="A7" s="5">
        <v>3</v>
      </c>
      <c r="B7" s="6" t="s">
        <v>6298</v>
      </c>
      <c r="C7" s="6" t="s">
        <v>6299</v>
      </c>
      <c r="D7" s="7" t="s">
        <v>6300</v>
      </c>
      <c r="E7" s="8" t="s">
        <v>6301</v>
      </c>
      <c r="F7" s="9">
        <v>2650</v>
      </c>
    </row>
    <row r="8" spans="1:6" ht="30" customHeight="1">
      <c r="A8" s="5">
        <v>4</v>
      </c>
      <c r="B8" s="6" t="s">
        <v>6302</v>
      </c>
      <c r="C8" s="6" t="s">
        <v>6303</v>
      </c>
      <c r="D8" s="7" t="s">
        <v>6304</v>
      </c>
      <c r="E8" s="8" t="s">
        <v>6305</v>
      </c>
      <c r="F8" s="9">
        <v>2654</v>
      </c>
    </row>
    <row r="9" spans="1:6" ht="30" customHeight="1">
      <c r="A9" s="5">
        <v>5</v>
      </c>
      <c r="B9" s="6" t="s">
        <v>6306</v>
      </c>
      <c r="C9" s="6" t="s">
        <v>6307</v>
      </c>
      <c r="D9" s="7" t="s">
        <v>6308</v>
      </c>
      <c r="E9" s="10" t="s">
        <v>6308</v>
      </c>
      <c r="F9" s="9" t="s">
        <v>193</v>
      </c>
    </row>
    <row r="10" spans="1:6" ht="30" customHeight="1">
      <c r="A10" s="5">
        <v>6</v>
      </c>
      <c r="B10" s="6" t="s">
        <v>6309</v>
      </c>
      <c r="C10" s="6" t="s">
        <v>6310</v>
      </c>
      <c r="D10" s="7" t="s">
        <v>6308</v>
      </c>
      <c r="E10" s="10" t="s">
        <v>6308</v>
      </c>
      <c r="F10" s="9" t="s">
        <v>193</v>
      </c>
    </row>
    <row r="11" spans="1:6" ht="30" customHeight="1">
      <c r="A11" s="5">
        <v>7</v>
      </c>
      <c r="B11" s="6" t="s">
        <v>6311</v>
      </c>
      <c r="C11" s="6" t="s">
        <v>6312</v>
      </c>
      <c r="D11" s="7" t="s">
        <v>6308</v>
      </c>
      <c r="E11" s="10" t="s">
        <v>6308</v>
      </c>
      <c r="F11" s="9" t="s">
        <v>193</v>
      </c>
    </row>
    <row r="12" spans="1:6" ht="30" customHeight="1">
      <c r="A12" s="12">
        <v>8</v>
      </c>
      <c r="B12" s="13" t="s">
        <v>6313</v>
      </c>
      <c r="C12" s="13" t="s">
        <v>6314</v>
      </c>
      <c r="D12" s="27" t="s">
        <v>1995</v>
      </c>
      <c r="E12" s="14" t="s">
        <v>1995</v>
      </c>
      <c r="F12" s="9" t="s">
        <v>193</v>
      </c>
    </row>
    <row r="13" spans="1:6" ht="30" customHeight="1">
      <c r="A13" s="15">
        <v>9</v>
      </c>
      <c r="B13" s="16" t="s">
        <v>6315</v>
      </c>
      <c r="C13" s="16" t="s">
        <v>6316</v>
      </c>
      <c r="D13" s="16" t="s">
        <v>6300</v>
      </c>
      <c r="E13" s="10" t="s">
        <v>6317</v>
      </c>
      <c r="F13" s="9">
        <v>26</v>
      </c>
    </row>
    <row r="14" spans="1:6" ht="30" customHeight="1">
      <c r="A14" s="15">
        <v>10</v>
      </c>
      <c r="B14" s="16" t="s">
        <v>6318</v>
      </c>
      <c r="C14" s="16" t="s">
        <v>6319</v>
      </c>
      <c r="D14" s="16" t="s">
        <v>5746</v>
      </c>
      <c r="E14" s="18" t="s">
        <v>6320</v>
      </c>
      <c r="F14" s="9">
        <v>32</v>
      </c>
    </row>
    <row r="15" spans="1:6" ht="30" customHeight="1">
      <c r="A15" s="15">
        <v>11</v>
      </c>
      <c r="B15" s="16" t="s">
        <v>6321</v>
      </c>
      <c r="C15" s="16" t="s">
        <v>6322</v>
      </c>
      <c r="D15" s="16" t="s">
        <v>5589</v>
      </c>
      <c r="E15" s="18" t="s">
        <v>6323</v>
      </c>
      <c r="F15" s="9">
        <v>38</v>
      </c>
    </row>
    <row r="16" spans="1:6" ht="30" customHeight="1">
      <c r="A16" s="19">
        <v>12</v>
      </c>
      <c r="B16" s="20" t="s">
        <v>6324</v>
      </c>
      <c r="C16" s="20" t="s">
        <v>6325</v>
      </c>
      <c r="D16" s="16" t="s">
        <v>5589</v>
      </c>
      <c r="E16" s="18" t="s">
        <v>5608</v>
      </c>
      <c r="F16" s="9">
        <v>38</v>
      </c>
    </row>
    <row r="17" spans="1:6" ht="30" customHeight="1">
      <c r="A17" s="15">
        <v>13</v>
      </c>
      <c r="B17" s="20" t="s">
        <v>6326</v>
      </c>
      <c r="C17" s="20" t="s">
        <v>6327</v>
      </c>
      <c r="D17" s="16" t="s">
        <v>6328</v>
      </c>
      <c r="E17" s="18" t="s">
        <v>6329</v>
      </c>
      <c r="F17" s="9">
        <v>117</v>
      </c>
    </row>
    <row r="18" spans="1:6" ht="30" customHeight="1">
      <c r="A18" s="15">
        <v>14</v>
      </c>
      <c r="B18" s="20" t="s">
        <v>6330</v>
      </c>
      <c r="C18" s="20" t="s">
        <v>6331</v>
      </c>
      <c r="D18" s="20" t="s">
        <v>6332</v>
      </c>
      <c r="E18" s="17" t="s">
        <v>6332</v>
      </c>
      <c r="F18" s="9" t="s">
        <v>917</v>
      </c>
    </row>
    <row r="19" spans="1:6" ht="30" customHeight="1">
      <c r="A19" s="15">
        <v>15</v>
      </c>
      <c r="B19" s="20" t="s">
        <v>6333</v>
      </c>
      <c r="C19" s="20" t="s">
        <v>6334</v>
      </c>
      <c r="D19" s="20" t="s">
        <v>6332</v>
      </c>
      <c r="E19" s="17" t="s">
        <v>6332</v>
      </c>
      <c r="F19" s="9" t="s">
        <v>917</v>
      </c>
    </row>
    <row r="20" spans="1:6" ht="30" customHeight="1">
      <c r="A20" s="15">
        <v>16</v>
      </c>
      <c r="B20" s="9" t="s">
        <v>6335</v>
      </c>
      <c r="C20" s="20" t="s">
        <v>6336</v>
      </c>
      <c r="D20" s="20" t="s">
        <v>5856</v>
      </c>
      <c r="E20" s="17" t="s">
        <v>5856</v>
      </c>
      <c r="F20" s="9">
        <v>133</v>
      </c>
    </row>
    <row r="21" spans="1:6" ht="30" customHeight="1">
      <c r="A21" s="19">
        <v>17</v>
      </c>
      <c r="B21" s="9" t="s">
        <v>6337</v>
      </c>
      <c r="C21" s="20" t="s">
        <v>6338</v>
      </c>
      <c r="D21" s="20" t="s">
        <v>5856</v>
      </c>
      <c r="E21" s="17" t="s">
        <v>5856</v>
      </c>
      <c r="F21" s="9">
        <v>133</v>
      </c>
    </row>
    <row r="22" spans="1:6" ht="30" customHeight="1">
      <c r="A22" s="19">
        <v>18</v>
      </c>
      <c r="B22" s="9" t="s">
        <v>6339</v>
      </c>
      <c r="C22" s="20" t="s">
        <v>6340</v>
      </c>
      <c r="D22" s="20" t="s">
        <v>5856</v>
      </c>
      <c r="E22" s="17" t="s">
        <v>5856</v>
      </c>
      <c r="F22" s="9">
        <v>133</v>
      </c>
    </row>
    <row r="23" spans="1:6" ht="30" customHeight="1">
      <c r="A23" s="19">
        <v>19</v>
      </c>
      <c r="B23" s="16" t="s">
        <v>6341</v>
      </c>
      <c r="C23" s="16" t="s">
        <v>6342</v>
      </c>
      <c r="D23" s="20" t="s">
        <v>6343</v>
      </c>
      <c r="E23" s="17" t="s">
        <v>6344</v>
      </c>
      <c r="F23" s="9">
        <v>157</v>
      </c>
    </row>
    <row r="24" spans="1:6" ht="30" customHeight="1">
      <c r="A24" s="19">
        <v>20</v>
      </c>
      <c r="B24" s="16" t="s">
        <v>6345</v>
      </c>
      <c r="C24" s="16" t="s">
        <v>6346</v>
      </c>
      <c r="D24" s="16" t="s">
        <v>6347</v>
      </c>
      <c r="E24" s="18" t="s">
        <v>6347</v>
      </c>
      <c r="F24" s="9">
        <v>157</v>
      </c>
    </row>
    <row r="25" spans="1:6" ht="30" customHeight="1">
      <c r="A25" s="19">
        <v>21</v>
      </c>
      <c r="B25" s="16" t="s">
        <v>6348</v>
      </c>
      <c r="C25" s="16" t="s">
        <v>6349</v>
      </c>
      <c r="D25" s="16" t="s">
        <v>6350</v>
      </c>
      <c r="E25" s="18" t="s">
        <v>6350</v>
      </c>
      <c r="F25" s="9">
        <v>178</v>
      </c>
    </row>
    <row r="26" spans="1:6" ht="30" customHeight="1">
      <c r="A26" s="19">
        <v>22</v>
      </c>
      <c r="B26" s="16" t="s">
        <v>6351</v>
      </c>
      <c r="C26" s="16" t="s">
        <v>6352</v>
      </c>
      <c r="D26" s="19" t="s">
        <v>5817</v>
      </c>
      <c r="E26" s="34" t="s">
        <v>5817</v>
      </c>
      <c r="F26" s="9">
        <v>225</v>
      </c>
    </row>
    <row r="27" spans="1:6" ht="30" customHeight="1">
      <c r="A27" s="19">
        <v>23</v>
      </c>
      <c r="B27" s="16" t="s">
        <v>6353</v>
      </c>
      <c r="C27" s="16" t="s">
        <v>6354</v>
      </c>
      <c r="D27" s="19" t="s">
        <v>5817</v>
      </c>
      <c r="E27" s="34" t="s">
        <v>5817</v>
      </c>
      <c r="F27" s="9">
        <v>225</v>
      </c>
    </row>
    <row r="28" spans="1:6" ht="30" customHeight="1">
      <c r="A28" s="19">
        <v>24</v>
      </c>
      <c r="B28" s="16" t="s">
        <v>6355</v>
      </c>
      <c r="C28" s="16" t="s">
        <v>6356</v>
      </c>
      <c r="D28" s="19" t="s">
        <v>5817</v>
      </c>
      <c r="E28" s="34" t="s">
        <v>5817</v>
      </c>
      <c r="F28" s="9">
        <v>225</v>
      </c>
    </row>
    <row r="29" spans="1:6" ht="30" customHeight="1">
      <c r="A29" s="20">
        <v>25</v>
      </c>
      <c r="B29" s="20" t="s">
        <v>6357</v>
      </c>
      <c r="C29" s="20" t="s">
        <v>6358</v>
      </c>
      <c r="D29" s="19" t="s">
        <v>5817</v>
      </c>
      <c r="E29" s="34" t="s">
        <v>5817</v>
      </c>
      <c r="F29" s="9">
        <v>225</v>
      </c>
    </row>
    <row r="30" spans="1:6" ht="30" customHeight="1">
      <c r="A30" s="20">
        <v>26</v>
      </c>
      <c r="B30" s="20" t="s">
        <v>6359</v>
      </c>
      <c r="C30" s="20" t="s">
        <v>6360</v>
      </c>
      <c r="D30" s="19" t="s">
        <v>5817</v>
      </c>
      <c r="E30" s="34" t="s">
        <v>5817</v>
      </c>
      <c r="F30" s="9">
        <v>225</v>
      </c>
    </row>
    <row r="31" spans="1:6" ht="30" customHeight="1">
      <c r="A31" s="20">
        <v>27</v>
      </c>
      <c r="B31" s="20" t="s">
        <v>6361</v>
      </c>
      <c r="C31" s="20" t="s">
        <v>6362</v>
      </c>
      <c r="D31" s="19" t="s">
        <v>5589</v>
      </c>
      <c r="E31" s="17" t="s">
        <v>5589</v>
      </c>
      <c r="F31" s="9">
        <v>225</v>
      </c>
    </row>
  </sheetData>
  <mergeCells count="1">
    <mergeCell ref="B2:F3"/>
  </mergeCells>
  <phoneticPr fontId="26"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dimension ref="A1:F13"/>
  <sheetViews>
    <sheetView workbookViewId="0">
      <selection activeCell="G14" sqref="G14"/>
    </sheetView>
  </sheetViews>
  <sheetFormatPr defaultColWidth="9" defaultRowHeight="13.5"/>
  <cols>
    <col min="2" max="2" width="14" customWidth="1"/>
    <col min="3" max="3" width="16.5" customWidth="1"/>
    <col min="4" max="4" width="31.5" customWidth="1"/>
    <col min="5" max="5" width="29" style="1" customWidth="1"/>
    <col min="6" max="6" width="18.25" customWidth="1"/>
  </cols>
  <sheetData>
    <row r="1" spans="1:6">
      <c r="B1" s="144" t="s">
        <v>6363</v>
      </c>
      <c r="C1" s="144"/>
      <c r="D1" s="144"/>
      <c r="E1" s="144"/>
      <c r="F1" s="144"/>
    </row>
    <row r="2" spans="1:6">
      <c r="B2" s="145"/>
      <c r="C2" s="145"/>
      <c r="D2" s="145"/>
      <c r="E2" s="145"/>
      <c r="F2" s="146"/>
    </row>
    <row r="3" spans="1:6" ht="33.75" customHeight="1">
      <c r="A3" s="2" t="s">
        <v>93</v>
      </c>
      <c r="B3" s="2" t="s">
        <v>94</v>
      </c>
      <c r="C3" s="2" t="s">
        <v>95</v>
      </c>
      <c r="D3" s="2" t="s">
        <v>96</v>
      </c>
      <c r="E3" s="3" t="s">
        <v>97</v>
      </c>
      <c r="F3" s="4" t="s">
        <v>86</v>
      </c>
    </row>
    <row r="4" spans="1:6" ht="30" customHeight="1">
      <c r="A4" s="5">
        <v>1</v>
      </c>
      <c r="B4" s="6" t="s">
        <v>6364</v>
      </c>
      <c r="C4" s="6" t="s">
        <v>6365</v>
      </c>
      <c r="D4" s="7" t="s">
        <v>6366</v>
      </c>
      <c r="E4" s="8" t="s">
        <v>6366</v>
      </c>
      <c r="F4" s="9">
        <v>2654</v>
      </c>
    </row>
    <row r="5" spans="1:6" ht="30" customHeight="1">
      <c r="A5" s="5">
        <v>2</v>
      </c>
      <c r="B5" s="6" t="s">
        <v>6367</v>
      </c>
      <c r="C5" s="6" t="s">
        <v>6368</v>
      </c>
      <c r="D5" s="7" t="s">
        <v>4657</v>
      </c>
      <c r="E5" s="8" t="s">
        <v>6369</v>
      </c>
      <c r="F5" s="9" t="s">
        <v>271</v>
      </c>
    </row>
    <row r="6" spans="1:6" ht="30" customHeight="1">
      <c r="A6" s="5">
        <v>3</v>
      </c>
      <c r="B6" s="6" t="s">
        <v>6370</v>
      </c>
      <c r="C6" s="6" t="s">
        <v>6371</v>
      </c>
      <c r="D6" s="7" t="s">
        <v>4657</v>
      </c>
      <c r="E6" s="8" t="s">
        <v>6372</v>
      </c>
      <c r="F6" s="9" t="s">
        <v>271</v>
      </c>
    </row>
    <row r="7" spans="1:6" ht="30" customHeight="1">
      <c r="A7" s="5">
        <v>4</v>
      </c>
      <c r="B7" s="6" t="s">
        <v>6373</v>
      </c>
      <c r="C7" s="6" t="s">
        <v>6374</v>
      </c>
      <c r="D7" s="7" t="s">
        <v>4657</v>
      </c>
      <c r="E7" s="8" t="s">
        <v>6375</v>
      </c>
      <c r="F7" s="9">
        <v>32</v>
      </c>
    </row>
    <row r="8" spans="1:6" ht="30" customHeight="1">
      <c r="A8" s="5">
        <v>5</v>
      </c>
      <c r="B8" s="6" t="s">
        <v>6376</v>
      </c>
      <c r="C8" s="6" t="s">
        <v>6377</v>
      </c>
      <c r="D8" s="7" t="s">
        <v>6378</v>
      </c>
      <c r="E8" s="10" t="s">
        <v>6379</v>
      </c>
      <c r="F8" s="9">
        <v>60</v>
      </c>
    </row>
    <row r="9" spans="1:6" ht="30" customHeight="1">
      <c r="A9" s="5">
        <v>6</v>
      </c>
      <c r="B9" s="6" t="s">
        <v>6380</v>
      </c>
      <c r="C9" s="6" t="s">
        <v>6377</v>
      </c>
      <c r="D9" s="7" t="s">
        <v>6381</v>
      </c>
      <c r="E9" s="8" t="s">
        <v>6382</v>
      </c>
      <c r="F9" s="9">
        <v>60</v>
      </c>
    </row>
    <row r="10" spans="1:6" ht="30" customHeight="1">
      <c r="A10" s="5">
        <v>7</v>
      </c>
      <c r="B10" s="6" t="s">
        <v>6383</v>
      </c>
      <c r="C10" s="6" t="s">
        <v>6384</v>
      </c>
      <c r="D10" s="7" t="s">
        <v>6385</v>
      </c>
      <c r="E10" s="8" t="s">
        <v>6386</v>
      </c>
      <c r="F10" s="9">
        <v>83</v>
      </c>
    </row>
    <row r="11" spans="1:6" ht="30" customHeight="1">
      <c r="A11" s="12">
        <v>8</v>
      </c>
      <c r="B11" s="13" t="s">
        <v>6387</v>
      </c>
      <c r="C11" s="13" t="s">
        <v>6388</v>
      </c>
      <c r="D11" s="27" t="s">
        <v>6389</v>
      </c>
      <c r="E11" s="14" t="s">
        <v>6390</v>
      </c>
      <c r="F11" s="9">
        <v>117</v>
      </c>
    </row>
    <row r="12" spans="1:6" ht="30" customHeight="1">
      <c r="A12" s="15">
        <v>9</v>
      </c>
      <c r="B12" s="16" t="s">
        <v>6391</v>
      </c>
      <c r="C12" s="16" t="s">
        <v>6392</v>
      </c>
      <c r="D12" s="16" t="s">
        <v>6393</v>
      </c>
      <c r="E12" s="17" t="s">
        <v>6393</v>
      </c>
      <c r="F12" s="9">
        <v>133</v>
      </c>
    </row>
    <row r="13" spans="1:6" ht="30" customHeight="1">
      <c r="A13" s="15">
        <v>10</v>
      </c>
      <c r="B13" s="19" t="s">
        <v>6394</v>
      </c>
      <c r="C13" s="16" t="s">
        <v>6395</v>
      </c>
      <c r="D13" s="19" t="s">
        <v>4657</v>
      </c>
      <c r="E13" s="34" t="s">
        <v>6396</v>
      </c>
      <c r="F13" s="9">
        <v>225</v>
      </c>
    </row>
  </sheetData>
  <mergeCells count="1">
    <mergeCell ref="B1:F2"/>
  </mergeCells>
  <phoneticPr fontId="2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F162"/>
  <sheetViews>
    <sheetView topLeftCell="A10" workbookViewId="0">
      <selection activeCell="E7" sqref="E7"/>
    </sheetView>
  </sheetViews>
  <sheetFormatPr defaultColWidth="9" defaultRowHeight="13.5"/>
  <cols>
    <col min="2" max="2" width="14" customWidth="1"/>
    <col min="3" max="3" width="16.5" style="31" customWidth="1"/>
    <col min="4" max="4" width="31.5" customWidth="1"/>
    <col min="5" max="5" width="29" customWidth="1"/>
    <col min="6" max="6" width="18.25" customWidth="1"/>
  </cols>
  <sheetData>
    <row r="1" spans="1:6">
      <c r="B1" s="144" t="s">
        <v>6397</v>
      </c>
      <c r="C1" s="144"/>
      <c r="D1" s="144"/>
      <c r="E1" s="144"/>
      <c r="F1" s="144"/>
    </row>
    <row r="2" spans="1:6">
      <c r="B2" s="145"/>
      <c r="C2" s="145"/>
      <c r="D2" s="145"/>
      <c r="E2" s="145"/>
      <c r="F2" s="146"/>
    </row>
    <row r="3" spans="1:6" ht="33.75" customHeight="1">
      <c r="A3" s="2" t="s">
        <v>93</v>
      </c>
      <c r="B3" s="2" t="s">
        <v>94</v>
      </c>
      <c r="C3" s="2" t="s">
        <v>95</v>
      </c>
      <c r="D3" s="2" t="s">
        <v>96</v>
      </c>
      <c r="E3" s="3" t="s">
        <v>97</v>
      </c>
      <c r="F3" s="4" t="s">
        <v>86</v>
      </c>
    </row>
    <row r="4" spans="1:6" ht="30" customHeight="1">
      <c r="A4" s="5">
        <v>1</v>
      </c>
      <c r="B4" s="6" t="s">
        <v>6398</v>
      </c>
      <c r="C4" s="6" t="s">
        <v>6399</v>
      </c>
      <c r="D4" s="7" t="s">
        <v>1911</v>
      </c>
      <c r="E4" s="8" t="s">
        <v>6400</v>
      </c>
      <c r="F4" s="9">
        <v>3</v>
      </c>
    </row>
    <row r="5" spans="1:6" ht="30" customHeight="1">
      <c r="A5" s="5">
        <v>2</v>
      </c>
      <c r="B5" s="6" t="s">
        <v>6401</v>
      </c>
      <c r="C5" s="6" t="s">
        <v>6402</v>
      </c>
      <c r="D5" s="7" t="s">
        <v>1911</v>
      </c>
      <c r="E5" s="8" t="s">
        <v>6403</v>
      </c>
      <c r="F5" s="9">
        <v>3</v>
      </c>
    </row>
    <row r="6" spans="1:6" ht="30" customHeight="1">
      <c r="A6" s="5">
        <v>3</v>
      </c>
      <c r="B6" s="6" t="s">
        <v>6404</v>
      </c>
      <c r="C6" s="6" t="s">
        <v>6405</v>
      </c>
      <c r="D6" s="7" t="s">
        <v>1911</v>
      </c>
      <c r="E6" s="8" t="s">
        <v>6406</v>
      </c>
      <c r="F6" s="9">
        <v>3</v>
      </c>
    </row>
    <row r="7" spans="1:6" ht="30" customHeight="1">
      <c r="A7" s="5">
        <v>4</v>
      </c>
      <c r="B7" s="6" t="s">
        <v>4858</v>
      </c>
      <c r="C7" s="6" t="s">
        <v>6407</v>
      </c>
      <c r="D7" s="7" t="s">
        <v>1911</v>
      </c>
      <c r="E7" s="8" t="s">
        <v>6408</v>
      </c>
      <c r="F7" s="9">
        <v>3</v>
      </c>
    </row>
    <row r="8" spans="1:6" ht="30" customHeight="1">
      <c r="A8" s="5">
        <v>5</v>
      </c>
      <c r="B8" s="6" t="s">
        <v>6409</v>
      </c>
      <c r="C8" s="6" t="s">
        <v>6410</v>
      </c>
      <c r="D8" s="7" t="s">
        <v>1911</v>
      </c>
      <c r="E8" s="10" t="s">
        <v>6411</v>
      </c>
      <c r="F8" s="9">
        <v>46</v>
      </c>
    </row>
    <row r="9" spans="1:6" ht="30" customHeight="1">
      <c r="A9" s="5">
        <v>6</v>
      </c>
      <c r="B9" s="6" t="s">
        <v>6412</v>
      </c>
      <c r="C9" s="6" t="s">
        <v>6413</v>
      </c>
      <c r="D9" s="7" t="s">
        <v>1911</v>
      </c>
      <c r="E9" s="8" t="s">
        <v>6414</v>
      </c>
      <c r="F9" s="9">
        <v>46</v>
      </c>
    </row>
    <row r="10" spans="1:6" ht="30" customHeight="1">
      <c r="A10" s="5">
        <v>7</v>
      </c>
      <c r="B10" s="6" t="s">
        <v>6415</v>
      </c>
      <c r="C10" s="6" t="s">
        <v>6416</v>
      </c>
      <c r="D10" s="7" t="s">
        <v>1911</v>
      </c>
      <c r="E10" s="8" t="s">
        <v>6414</v>
      </c>
      <c r="F10" s="9">
        <v>46</v>
      </c>
    </row>
    <row r="11" spans="1:6" ht="30" customHeight="1">
      <c r="A11" s="12">
        <v>8</v>
      </c>
      <c r="B11" s="13" t="s">
        <v>6417</v>
      </c>
      <c r="C11" s="13" t="s">
        <v>6418</v>
      </c>
      <c r="D11" s="7" t="s">
        <v>1911</v>
      </c>
      <c r="E11" s="8" t="s">
        <v>6414</v>
      </c>
      <c r="F11" s="9">
        <v>46</v>
      </c>
    </row>
    <row r="12" spans="1:6" ht="30" customHeight="1">
      <c r="A12" s="15">
        <v>9</v>
      </c>
      <c r="B12" s="16" t="s">
        <v>6419</v>
      </c>
      <c r="C12" s="16" t="s">
        <v>6420</v>
      </c>
      <c r="D12" s="7" t="s">
        <v>1911</v>
      </c>
      <c r="E12" s="8" t="s">
        <v>6414</v>
      </c>
      <c r="F12" s="9">
        <v>46</v>
      </c>
    </row>
    <row r="13" spans="1:6" ht="30" customHeight="1">
      <c r="A13" s="15">
        <v>10</v>
      </c>
      <c r="B13" s="16" t="s">
        <v>6421</v>
      </c>
      <c r="C13" s="16" t="s">
        <v>6422</v>
      </c>
      <c r="D13" s="7" t="s">
        <v>1911</v>
      </c>
      <c r="E13" s="8" t="s">
        <v>6414</v>
      </c>
      <c r="F13" s="9">
        <v>66</v>
      </c>
    </row>
    <row r="14" spans="1:6" ht="30" customHeight="1">
      <c r="A14" s="15">
        <v>11</v>
      </c>
      <c r="B14" s="16" t="s">
        <v>6423</v>
      </c>
      <c r="C14" s="16" t="s">
        <v>6424</v>
      </c>
      <c r="D14" s="16" t="s">
        <v>1911</v>
      </c>
      <c r="E14" s="18" t="s">
        <v>6425</v>
      </c>
      <c r="F14" s="9">
        <v>66</v>
      </c>
    </row>
    <row r="15" spans="1:6" ht="30" customHeight="1">
      <c r="A15" s="19">
        <v>12</v>
      </c>
      <c r="B15" s="20" t="s">
        <v>6426</v>
      </c>
      <c r="C15" s="20" t="s">
        <v>6427</v>
      </c>
      <c r="D15" s="16" t="s">
        <v>1911</v>
      </c>
      <c r="E15" s="18" t="s">
        <v>6425</v>
      </c>
      <c r="F15" s="9">
        <v>66</v>
      </c>
    </row>
    <row r="16" spans="1:6" ht="30" customHeight="1">
      <c r="A16" s="15">
        <v>13</v>
      </c>
      <c r="B16" s="20" t="s">
        <v>6428</v>
      </c>
      <c r="C16" s="20" t="s">
        <v>6429</v>
      </c>
      <c r="D16" s="16" t="s">
        <v>1911</v>
      </c>
      <c r="E16" s="18" t="s">
        <v>6430</v>
      </c>
      <c r="F16" s="9">
        <v>66</v>
      </c>
    </row>
    <row r="17" spans="1:6" ht="30" customHeight="1">
      <c r="A17" s="32">
        <v>14</v>
      </c>
      <c r="B17" s="16" t="s">
        <v>6431</v>
      </c>
      <c r="C17" s="16" t="s">
        <v>6432</v>
      </c>
      <c r="D17" s="16" t="s">
        <v>1911</v>
      </c>
      <c r="E17" s="18" t="s">
        <v>6425</v>
      </c>
      <c r="F17" s="9">
        <v>66</v>
      </c>
    </row>
    <row r="18" spans="1:6" ht="30" customHeight="1">
      <c r="A18" s="32">
        <v>15</v>
      </c>
      <c r="B18" s="9" t="s">
        <v>6433</v>
      </c>
      <c r="C18" s="20" t="s">
        <v>6434</v>
      </c>
      <c r="D18" s="30" t="s">
        <v>6435</v>
      </c>
      <c r="E18" s="33" t="s">
        <v>6436</v>
      </c>
      <c r="F18" s="9">
        <v>133</v>
      </c>
    </row>
    <row r="19" spans="1:6" ht="30" customHeight="1"/>
    <row r="20" spans="1:6" ht="30" customHeight="1"/>
    <row r="21" spans="1:6" ht="30" customHeight="1"/>
    <row r="22" spans="1:6" ht="30" customHeight="1"/>
    <row r="23" spans="1:6" ht="30" customHeight="1"/>
    <row r="24" spans="1:6" ht="30" customHeight="1"/>
    <row r="25" spans="1:6" ht="30"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sheetData>
  <mergeCells count="1">
    <mergeCell ref="B1:F2"/>
  </mergeCells>
  <phoneticPr fontId="26"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I589"/>
  <sheetViews>
    <sheetView tabSelected="1" workbookViewId="0">
      <selection activeCell="F507" sqref="F507"/>
    </sheetView>
  </sheetViews>
  <sheetFormatPr defaultColWidth="9" defaultRowHeight="13.5"/>
  <cols>
    <col min="1" max="1" width="6" customWidth="1"/>
    <col min="2" max="2" width="13.875" style="35" customWidth="1"/>
    <col min="3" max="3" width="17.375" style="31" customWidth="1"/>
    <col min="4" max="4" width="29.25" style="31" customWidth="1"/>
    <col min="5" max="5" width="30.25" style="31" customWidth="1"/>
    <col min="6" max="6" width="17.125" customWidth="1"/>
    <col min="7" max="7" width="13.125" customWidth="1"/>
  </cols>
  <sheetData>
    <row r="1" spans="1:9" ht="13.5" customHeight="1">
      <c r="B1" s="144" t="s">
        <v>92</v>
      </c>
      <c r="C1" s="144"/>
      <c r="D1" s="144"/>
      <c r="E1" s="144"/>
      <c r="F1" s="144"/>
    </row>
    <row r="2" spans="1:9" ht="13.5" customHeight="1">
      <c r="B2" s="145"/>
      <c r="C2" s="145"/>
      <c r="D2" s="145"/>
      <c r="E2" s="145"/>
      <c r="F2" s="145"/>
    </row>
    <row r="3" spans="1:9" ht="33" customHeight="1">
      <c r="A3" s="2" t="s">
        <v>93</v>
      </c>
      <c r="B3" s="2" t="s">
        <v>94</v>
      </c>
      <c r="C3" s="2" t="s">
        <v>95</v>
      </c>
      <c r="D3" s="2" t="s">
        <v>96</v>
      </c>
      <c r="E3" s="3" t="s">
        <v>97</v>
      </c>
      <c r="F3" s="4" t="s">
        <v>86</v>
      </c>
    </row>
    <row r="4" spans="1:9" ht="27">
      <c r="A4" s="6">
        <v>1</v>
      </c>
      <c r="B4" s="6" t="s">
        <v>98</v>
      </c>
      <c r="C4" s="6" t="s">
        <v>99</v>
      </c>
      <c r="D4" s="6" t="s">
        <v>100</v>
      </c>
      <c r="E4" s="6" t="s">
        <v>100</v>
      </c>
      <c r="F4" s="37">
        <v>2560</v>
      </c>
      <c r="G4" s="74"/>
      <c r="H4" s="74"/>
      <c r="I4" s="74"/>
    </row>
    <row r="5" spans="1:9" ht="27">
      <c r="A5" s="6">
        <v>2</v>
      </c>
      <c r="B5" s="6" t="s">
        <v>101</v>
      </c>
      <c r="C5" s="6" t="s">
        <v>102</v>
      </c>
      <c r="D5" s="6" t="s">
        <v>100</v>
      </c>
      <c r="E5" s="6" t="s">
        <v>100</v>
      </c>
      <c r="F5" s="37">
        <v>2560</v>
      </c>
      <c r="G5" s="74"/>
      <c r="H5" s="74"/>
      <c r="I5" s="74"/>
    </row>
    <row r="6" spans="1:9" ht="27">
      <c r="A6" s="13">
        <v>3</v>
      </c>
      <c r="B6" s="13" t="s">
        <v>103</v>
      </c>
      <c r="C6" s="13" t="s">
        <v>104</v>
      </c>
      <c r="D6" s="13" t="s">
        <v>100</v>
      </c>
      <c r="E6" s="13" t="s">
        <v>100</v>
      </c>
      <c r="F6" s="37">
        <v>2560</v>
      </c>
      <c r="G6" s="74"/>
      <c r="H6" s="74"/>
      <c r="I6" s="74"/>
    </row>
    <row r="7" spans="1:9" ht="30" customHeight="1">
      <c r="A7" s="20">
        <v>4</v>
      </c>
      <c r="B7" s="72" t="s">
        <v>105</v>
      </c>
      <c r="C7" s="20" t="s">
        <v>106</v>
      </c>
      <c r="D7" s="73" t="s">
        <v>107</v>
      </c>
      <c r="E7" s="92" t="s">
        <v>108</v>
      </c>
      <c r="F7" s="37">
        <v>2612</v>
      </c>
      <c r="G7" s="74"/>
      <c r="H7" s="74"/>
      <c r="I7" s="74"/>
    </row>
    <row r="8" spans="1:9" ht="30" customHeight="1">
      <c r="A8" s="20">
        <v>5</v>
      </c>
      <c r="B8" s="72" t="s">
        <v>109</v>
      </c>
      <c r="C8" s="20" t="s">
        <v>110</v>
      </c>
      <c r="D8" s="73" t="s">
        <v>111</v>
      </c>
      <c r="E8" s="73" t="s">
        <v>111</v>
      </c>
      <c r="F8" s="37">
        <v>2612</v>
      </c>
      <c r="G8" s="74"/>
      <c r="H8" s="74"/>
      <c r="I8" s="74"/>
    </row>
    <row r="9" spans="1:9" ht="30" customHeight="1">
      <c r="A9" s="20">
        <v>6</v>
      </c>
      <c r="B9" s="72" t="s">
        <v>112</v>
      </c>
      <c r="C9" s="20" t="s">
        <v>113</v>
      </c>
      <c r="D9" s="73" t="s">
        <v>114</v>
      </c>
      <c r="E9" s="73" t="s">
        <v>114</v>
      </c>
      <c r="F9" s="37">
        <v>2612</v>
      </c>
      <c r="G9" s="74"/>
      <c r="H9" s="74"/>
      <c r="I9" s="74"/>
    </row>
    <row r="10" spans="1:9" ht="30" customHeight="1">
      <c r="A10" s="20">
        <v>7</v>
      </c>
      <c r="B10" s="72" t="s">
        <v>115</v>
      </c>
      <c r="C10" s="20" t="s">
        <v>116</v>
      </c>
      <c r="D10" s="73" t="s">
        <v>117</v>
      </c>
      <c r="E10" s="73" t="s">
        <v>117</v>
      </c>
      <c r="F10" s="37">
        <v>2612</v>
      </c>
      <c r="G10" s="74"/>
      <c r="H10" s="74"/>
      <c r="I10" s="74"/>
    </row>
    <row r="11" spans="1:9" ht="30" customHeight="1">
      <c r="A11" s="20">
        <v>8</v>
      </c>
      <c r="B11" s="72" t="s">
        <v>118</v>
      </c>
      <c r="C11" s="20" t="s">
        <v>119</v>
      </c>
      <c r="D11" s="73" t="s">
        <v>120</v>
      </c>
      <c r="E11" s="73" t="s">
        <v>120</v>
      </c>
      <c r="F11" s="37">
        <v>2612</v>
      </c>
      <c r="G11" s="74"/>
      <c r="H11" s="74"/>
      <c r="I11" s="74"/>
    </row>
    <row r="12" spans="1:9" ht="30" customHeight="1">
      <c r="A12" s="20">
        <v>9</v>
      </c>
      <c r="B12" s="72" t="s">
        <v>121</v>
      </c>
      <c r="C12" s="20" t="s">
        <v>122</v>
      </c>
      <c r="D12" s="73" t="s">
        <v>120</v>
      </c>
      <c r="E12" s="73" t="s">
        <v>120</v>
      </c>
      <c r="F12" s="37">
        <v>2612</v>
      </c>
      <c r="G12" s="74"/>
      <c r="H12" s="74"/>
      <c r="I12" s="74"/>
    </row>
    <row r="13" spans="1:9" ht="30" customHeight="1">
      <c r="A13" s="20">
        <v>10</v>
      </c>
      <c r="B13" s="72" t="s">
        <v>123</v>
      </c>
      <c r="C13" s="20" t="s">
        <v>124</v>
      </c>
      <c r="D13" s="73" t="s">
        <v>120</v>
      </c>
      <c r="E13" s="73" t="s">
        <v>120</v>
      </c>
      <c r="F13" s="37">
        <v>2612</v>
      </c>
      <c r="G13" s="74"/>
      <c r="H13" s="74"/>
      <c r="I13" s="74"/>
    </row>
    <row r="14" spans="1:9" ht="30" customHeight="1">
      <c r="A14" s="20">
        <v>11</v>
      </c>
      <c r="B14" s="72" t="s">
        <v>125</v>
      </c>
      <c r="C14" s="20" t="s">
        <v>126</v>
      </c>
      <c r="D14" s="73" t="s">
        <v>120</v>
      </c>
      <c r="E14" s="73" t="s">
        <v>120</v>
      </c>
      <c r="F14" s="37">
        <v>2612</v>
      </c>
      <c r="G14" s="74"/>
      <c r="H14" s="74"/>
      <c r="I14" s="74"/>
    </row>
    <row r="15" spans="1:9" ht="30" customHeight="1">
      <c r="A15" s="20">
        <v>12</v>
      </c>
      <c r="B15" s="110" t="s">
        <v>127</v>
      </c>
      <c r="C15" s="20" t="s">
        <v>128</v>
      </c>
      <c r="D15" s="73" t="s">
        <v>120</v>
      </c>
      <c r="E15" s="73" t="s">
        <v>120</v>
      </c>
      <c r="F15" s="37">
        <v>2612</v>
      </c>
      <c r="G15" s="74"/>
      <c r="H15" s="74"/>
      <c r="I15" s="74"/>
    </row>
    <row r="16" spans="1:9" ht="30" customHeight="1">
      <c r="A16" s="20">
        <v>13</v>
      </c>
      <c r="B16" s="9" t="s">
        <v>129</v>
      </c>
      <c r="C16" s="20" t="s">
        <v>130</v>
      </c>
      <c r="D16" s="20" t="s">
        <v>131</v>
      </c>
      <c r="E16" s="73" t="s">
        <v>131</v>
      </c>
      <c r="F16" s="37">
        <v>2624</v>
      </c>
      <c r="G16" s="74"/>
      <c r="H16" s="74"/>
      <c r="I16" s="74"/>
    </row>
    <row r="17" spans="1:9" ht="30" customHeight="1">
      <c r="A17" s="20">
        <v>14</v>
      </c>
      <c r="B17" s="110" t="s">
        <v>132</v>
      </c>
      <c r="C17" s="20" t="s">
        <v>133</v>
      </c>
      <c r="D17" s="20" t="s">
        <v>131</v>
      </c>
      <c r="E17" s="73" t="s">
        <v>131</v>
      </c>
      <c r="F17" s="37">
        <v>2624</v>
      </c>
      <c r="G17" s="74"/>
      <c r="H17" s="74"/>
      <c r="I17" s="74"/>
    </row>
    <row r="18" spans="1:9" ht="30" customHeight="1">
      <c r="A18" s="20">
        <v>15</v>
      </c>
      <c r="B18" s="72" t="s">
        <v>134</v>
      </c>
      <c r="C18" s="20" t="s">
        <v>135</v>
      </c>
      <c r="D18" s="20" t="s">
        <v>131</v>
      </c>
      <c r="E18" s="73" t="s">
        <v>131</v>
      </c>
      <c r="F18" s="37">
        <v>2624</v>
      </c>
      <c r="G18" s="74"/>
      <c r="H18" s="74"/>
      <c r="I18" s="74"/>
    </row>
    <row r="19" spans="1:9" ht="30" customHeight="1">
      <c r="A19" s="20">
        <v>16</v>
      </c>
      <c r="B19" s="72" t="s">
        <v>136</v>
      </c>
      <c r="C19" s="20" t="s">
        <v>137</v>
      </c>
      <c r="D19" s="73" t="s">
        <v>138</v>
      </c>
      <c r="E19" s="73" t="s">
        <v>138</v>
      </c>
      <c r="F19" s="37">
        <v>2624</v>
      </c>
      <c r="G19" s="74"/>
      <c r="H19" s="74"/>
      <c r="I19" s="74"/>
    </row>
    <row r="20" spans="1:9" ht="30" customHeight="1">
      <c r="A20" s="20">
        <v>17</v>
      </c>
      <c r="B20" s="72" t="s">
        <v>139</v>
      </c>
      <c r="C20" s="20" t="s">
        <v>140</v>
      </c>
      <c r="D20" s="73" t="s">
        <v>117</v>
      </c>
      <c r="E20" s="73" t="s">
        <v>117</v>
      </c>
      <c r="F20" s="37">
        <v>2624</v>
      </c>
      <c r="G20" s="74"/>
      <c r="H20" s="74"/>
      <c r="I20" s="74"/>
    </row>
    <row r="21" spans="1:9" ht="30" customHeight="1">
      <c r="A21" s="20">
        <v>18</v>
      </c>
      <c r="B21" s="72" t="s">
        <v>141</v>
      </c>
      <c r="C21" s="20" t="s">
        <v>142</v>
      </c>
      <c r="D21" s="73" t="s">
        <v>117</v>
      </c>
      <c r="E21" s="73" t="s">
        <v>117</v>
      </c>
      <c r="F21" s="37">
        <v>2624</v>
      </c>
      <c r="G21" s="74"/>
      <c r="H21" s="74"/>
      <c r="I21" s="74"/>
    </row>
    <row r="22" spans="1:9" ht="30" customHeight="1">
      <c r="A22" s="20">
        <v>19</v>
      </c>
      <c r="B22" s="110" t="s">
        <v>143</v>
      </c>
      <c r="C22" s="20" t="s">
        <v>144</v>
      </c>
      <c r="D22" s="73" t="s">
        <v>117</v>
      </c>
      <c r="E22" s="73" t="s">
        <v>117</v>
      </c>
      <c r="F22" s="37">
        <v>2624</v>
      </c>
      <c r="G22" s="74"/>
      <c r="H22" s="74"/>
      <c r="I22" s="74"/>
    </row>
    <row r="23" spans="1:9" ht="30" customHeight="1">
      <c r="A23" s="20">
        <v>20</v>
      </c>
      <c r="B23" s="72" t="s">
        <v>145</v>
      </c>
      <c r="C23" s="20" t="s">
        <v>146</v>
      </c>
      <c r="D23" s="73" t="s">
        <v>117</v>
      </c>
      <c r="E23" s="73" t="s">
        <v>117</v>
      </c>
      <c r="F23" s="37">
        <v>2624</v>
      </c>
      <c r="G23" s="74"/>
      <c r="H23" s="74"/>
      <c r="I23" s="74"/>
    </row>
    <row r="24" spans="1:9" ht="30" customHeight="1">
      <c r="A24" s="6">
        <v>21</v>
      </c>
      <c r="B24" s="72" t="s">
        <v>147</v>
      </c>
      <c r="C24" s="20" t="s">
        <v>148</v>
      </c>
      <c r="D24" s="73" t="s">
        <v>117</v>
      </c>
      <c r="E24" s="73" t="s">
        <v>117</v>
      </c>
      <c r="F24" s="37">
        <v>2624</v>
      </c>
      <c r="G24" s="74"/>
      <c r="H24" s="74"/>
      <c r="I24" s="74"/>
    </row>
    <row r="25" spans="1:9" ht="30" customHeight="1">
      <c r="A25" s="6">
        <v>22</v>
      </c>
      <c r="B25" s="105" t="s">
        <v>149</v>
      </c>
      <c r="C25" s="20" t="s">
        <v>150</v>
      </c>
      <c r="D25" s="73" t="s">
        <v>117</v>
      </c>
      <c r="E25" s="73" t="s">
        <v>117</v>
      </c>
      <c r="F25" s="37">
        <v>2624</v>
      </c>
      <c r="G25" s="74"/>
      <c r="H25" s="74"/>
      <c r="I25" s="74"/>
    </row>
    <row r="26" spans="1:9" ht="30" customHeight="1">
      <c r="A26" s="13">
        <v>23</v>
      </c>
      <c r="B26" s="9" t="s">
        <v>151</v>
      </c>
      <c r="C26" s="20" t="s">
        <v>152</v>
      </c>
      <c r="D26" s="20" t="s">
        <v>117</v>
      </c>
      <c r="E26" s="73" t="s">
        <v>117</v>
      </c>
      <c r="F26" s="37">
        <v>2642</v>
      </c>
      <c r="G26" s="74"/>
      <c r="H26" s="74"/>
      <c r="I26" s="74"/>
    </row>
    <row r="27" spans="1:9" ht="30" customHeight="1">
      <c r="A27" s="20">
        <v>24</v>
      </c>
      <c r="B27" s="9" t="s">
        <v>153</v>
      </c>
      <c r="C27" s="20" t="s">
        <v>154</v>
      </c>
      <c r="D27" s="20" t="s">
        <v>117</v>
      </c>
      <c r="E27" s="20" t="s">
        <v>117</v>
      </c>
      <c r="F27" s="37">
        <v>2642</v>
      </c>
      <c r="G27" s="74"/>
      <c r="H27" s="74"/>
      <c r="I27" s="74"/>
    </row>
    <row r="28" spans="1:9" ht="30" customHeight="1">
      <c r="A28" s="20">
        <v>25</v>
      </c>
      <c r="B28" s="9" t="s">
        <v>155</v>
      </c>
      <c r="C28" s="20" t="s">
        <v>156</v>
      </c>
      <c r="D28" s="20" t="s">
        <v>117</v>
      </c>
      <c r="E28" s="20" t="s">
        <v>117</v>
      </c>
      <c r="F28" s="37">
        <v>2642</v>
      </c>
      <c r="G28" s="74"/>
      <c r="H28" s="74"/>
      <c r="I28" s="74"/>
    </row>
    <row r="29" spans="1:9" ht="30" customHeight="1">
      <c r="A29" s="20">
        <v>26</v>
      </c>
      <c r="B29" s="9" t="s">
        <v>157</v>
      </c>
      <c r="C29" s="20" t="s">
        <v>158</v>
      </c>
      <c r="D29" s="20" t="s">
        <v>117</v>
      </c>
      <c r="E29" s="20" t="s">
        <v>117</v>
      </c>
      <c r="F29" s="37">
        <v>2642</v>
      </c>
      <c r="G29" s="74"/>
      <c r="H29" s="74"/>
      <c r="I29" s="74"/>
    </row>
    <row r="30" spans="1:9" ht="30" customHeight="1">
      <c r="A30" s="20">
        <v>27</v>
      </c>
      <c r="B30" s="9" t="s">
        <v>159</v>
      </c>
      <c r="C30" s="20" t="s">
        <v>160</v>
      </c>
      <c r="D30" s="20" t="s">
        <v>117</v>
      </c>
      <c r="E30" s="20" t="s">
        <v>117</v>
      </c>
      <c r="F30" s="37">
        <v>2642</v>
      </c>
      <c r="G30" s="74"/>
      <c r="H30" s="74"/>
      <c r="I30" s="74"/>
    </row>
    <row r="31" spans="1:9" ht="30" customHeight="1">
      <c r="A31" s="20">
        <v>28</v>
      </c>
      <c r="B31" s="9" t="s">
        <v>161</v>
      </c>
      <c r="C31" s="20" t="s">
        <v>162</v>
      </c>
      <c r="D31" s="20" t="s">
        <v>138</v>
      </c>
      <c r="E31" s="20" t="s">
        <v>138</v>
      </c>
      <c r="F31" s="37">
        <v>2650</v>
      </c>
    </row>
    <row r="32" spans="1:9" ht="30" customHeight="1">
      <c r="A32" s="20">
        <v>29</v>
      </c>
      <c r="B32" s="9" t="s">
        <v>163</v>
      </c>
      <c r="C32" s="20" t="s">
        <v>164</v>
      </c>
      <c r="D32" s="20" t="s">
        <v>117</v>
      </c>
      <c r="E32" s="20" t="s">
        <v>117</v>
      </c>
      <c r="F32" s="37">
        <v>2650</v>
      </c>
    </row>
    <row r="33" spans="1:6" ht="30" customHeight="1">
      <c r="A33" s="20">
        <v>30</v>
      </c>
      <c r="B33" s="9" t="s">
        <v>165</v>
      </c>
      <c r="C33" s="20" t="s">
        <v>166</v>
      </c>
      <c r="D33" s="20" t="s">
        <v>167</v>
      </c>
      <c r="E33" s="20" t="s">
        <v>168</v>
      </c>
      <c r="F33" s="37">
        <v>2654</v>
      </c>
    </row>
    <row r="34" spans="1:6" ht="30" customHeight="1">
      <c r="A34" s="20">
        <v>31</v>
      </c>
      <c r="B34" s="79" t="s">
        <v>169</v>
      </c>
      <c r="C34" s="20" t="s">
        <v>170</v>
      </c>
      <c r="D34" s="16" t="s">
        <v>111</v>
      </c>
      <c r="E34" s="16" t="s">
        <v>111</v>
      </c>
      <c r="F34" s="37">
        <v>2654</v>
      </c>
    </row>
    <row r="35" spans="1:6" ht="30" customHeight="1">
      <c r="A35" s="20">
        <v>32</v>
      </c>
      <c r="B35" s="79" t="s">
        <v>171</v>
      </c>
      <c r="C35" s="20" t="s">
        <v>172</v>
      </c>
      <c r="D35" s="16" t="s">
        <v>117</v>
      </c>
      <c r="E35" s="16" t="s">
        <v>117</v>
      </c>
      <c r="F35" s="37">
        <v>2654</v>
      </c>
    </row>
    <row r="36" spans="1:6" ht="30" customHeight="1">
      <c r="A36" s="20">
        <v>33</v>
      </c>
      <c r="B36" s="79" t="s">
        <v>173</v>
      </c>
      <c r="C36" s="20" t="s">
        <v>174</v>
      </c>
      <c r="D36" s="16" t="s">
        <v>117</v>
      </c>
      <c r="E36" s="16" t="s">
        <v>117</v>
      </c>
      <c r="F36" s="37">
        <v>2654</v>
      </c>
    </row>
    <row r="37" spans="1:6" ht="30" customHeight="1">
      <c r="A37" s="20">
        <v>34</v>
      </c>
      <c r="B37" s="79" t="s">
        <v>175</v>
      </c>
      <c r="C37" s="20" t="s">
        <v>176</v>
      </c>
      <c r="D37" s="16" t="s">
        <v>117</v>
      </c>
      <c r="E37" s="16" t="s">
        <v>117</v>
      </c>
      <c r="F37" s="37">
        <v>2654</v>
      </c>
    </row>
    <row r="38" spans="1:6" ht="30" customHeight="1">
      <c r="A38" s="20">
        <v>35</v>
      </c>
      <c r="B38" s="79" t="s">
        <v>177</v>
      </c>
      <c r="C38" s="20" t="s">
        <v>178</v>
      </c>
      <c r="D38" s="16" t="s">
        <v>117</v>
      </c>
      <c r="E38" s="16" t="s">
        <v>117</v>
      </c>
      <c r="F38" s="37">
        <v>2654</v>
      </c>
    </row>
    <row r="39" spans="1:6" ht="30" customHeight="1">
      <c r="A39" s="20">
        <v>36</v>
      </c>
      <c r="B39" s="79" t="s">
        <v>179</v>
      </c>
      <c r="C39" s="20" t="s">
        <v>180</v>
      </c>
      <c r="D39" s="16" t="s">
        <v>117</v>
      </c>
      <c r="E39" s="16" t="s">
        <v>117</v>
      </c>
      <c r="F39" s="37">
        <v>2654</v>
      </c>
    </row>
    <row r="40" spans="1:6" ht="30" customHeight="1">
      <c r="A40" s="20">
        <v>37</v>
      </c>
      <c r="B40" s="79" t="s">
        <v>181</v>
      </c>
      <c r="C40" s="20" t="s">
        <v>182</v>
      </c>
      <c r="D40" s="16" t="s">
        <v>117</v>
      </c>
      <c r="E40" s="16" t="s">
        <v>117</v>
      </c>
      <c r="F40" s="37">
        <v>2654</v>
      </c>
    </row>
    <row r="41" spans="1:6" ht="30" customHeight="1">
      <c r="A41" s="20">
        <v>38</v>
      </c>
      <c r="B41" s="79" t="s">
        <v>183</v>
      </c>
      <c r="C41" s="20" t="s">
        <v>184</v>
      </c>
      <c r="D41" s="16" t="s">
        <v>117</v>
      </c>
      <c r="E41" s="16" t="s">
        <v>117</v>
      </c>
      <c r="F41" s="37">
        <v>2654</v>
      </c>
    </row>
    <row r="42" spans="1:6" ht="30" customHeight="1">
      <c r="A42" s="20">
        <v>39</v>
      </c>
      <c r="B42" s="79" t="s">
        <v>185</v>
      </c>
      <c r="C42" s="20" t="s">
        <v>186</v>
      </c>
      <c r="D42" s="16" t="s">
        <v>117</v>
      </c>
      <c r="E42" s="16" t="s">
        <v>117</v>
      </c>
      <c r="F42" s="37">
        <v>2654</v>
      </c>
    </row>
    <row r="43" spans="1:6" ht="30" customHeight="1">
      <c r="A43" s="20">
        <v>40</v>
      </c>
      <c r="B43" s="79" t="s">
        <v>187</v>
      </c>
      <c r="C43" s="20" t="s">
        <v>188</v>
      </c>
      <c r="D43" s="16" t="s">
        <v>117</v>
      </c>
      <c r="E43" s="16" t="s">
        <v>117</v>
      </c>
      <c r="F43" s="37">
        <v>2654</v>
      </c>
    </row>
    <row r="44" spans="1:6" ht="30" customHeight="1">
      <c r="A44" s="6">
        <v>41</v>
      </c>
      <c r="B44" s="79" t="s">
        <v>189</v>
      </c>
      <c r="C44" s="20" t="s">
        <v>190</v>
      </c>
      <c r="D44" s="16" t="s">
        <v>117</v>
      </c>
      <c r="E44" s="16" t="s">
        <v>117</v>
      </c>
      <c r="F44" s="37">
        <v>2654</v>
      </c>
    </row>
    <row r="45" spans="1:6" ht="30" customHeight="1">
      <c r="A45" s="6">
        <v>42</v>
      </c>
      <c r="B45" s="79" t="s">
        <v>191</v>
      </c>
      <c r="C45" s="20" t="s">
        <v>192</v>
      </c>
      <c r="D45" s="16" t="s">
        <v>117</v>
      </c>
      <c r="E45" s="16" t="s">
        <v>117</v>
      </c>
      <c r="F45" s="96" t="s">
        <v>193</v>
      </c>
    </row>
    <row r="46" spans="1:6" ht="30" customHeight="1">
      <c r="A46" s="13">
        <v>43</v>
      </c>
      <c r="B46" s="9" t="s">
        <v>194</v>
      </c>
      <c r="C46" s="20" t="s">
        <v>195</v>
      </c>
      <c r="D46" s="16" t="s">
        <v>117</v>
      </c>
      <c r="E46" s="16" t="s">
        <v>117</v>
      </c>
      <c r="F46" s="96" t="s">
        <v>193</v>
      </c>
    </row>
    <row r="47" spans="1:6" ht="30" customHeight="1">
      <c r="A47" s="20">
        <v>44</v>
      </c>
      <c r="B47" s="9" t="s">
        <v>196</v>
      </c>
      <c r="C47" s="20" t="s">
        <v>197</v>
      </c>
      <c r="D47" s="16" t="s">
        <v>117</v>
      </c>
      <c r="E47" s="16" t="s">
        <v>117</v>
      </c>
      <c r="F47" s="96" t="s">
        <v>193</v>
      </c>
    </row>
    <row r="48" spans="1:6" ht="30" customHeight="1">
      <c r="A48" s="20">
        <v>45</v>
      </c>
      <c r="B48" s="9" t="s">
        <v>198</v>
      </c>
      <c r="C48" s="20" t="s">
        <v>199</v>
      </c>
      <c r="D48" s="16" t="s">
        <v>117</v>
      </c>
      <c r="E48" s="16" t="s">
        <v>117</v>
      </c>
      <c r="F48" s="96" t="s">
        <v>193</v>
      </c>
    </row>
    <row r="49" spans="1:6" ht="30" customHeight="1">
      <c r="A49" s="20">
        <v>46</v>
      </c>
      <c r="B49" s="9" t="s">
        <v>200</v>
      </c>
      <c r="C49" s="20" t="s">
        <v>201</v>
      </c>
      <c r="D49" s="16" t="s">
        <v>117</v>
      </c>
      <c r="E49" s="16" t="s">
        <v>117</v>
      </c>
      <c r="F49" s="79" t="s">
        <v>193</v>
      </c>
    </row>
    <row r="50" spans="1:6" ht="30" customHeight="1">
      <c r="A50" s="20">
        <v>47</v>
      </c>
      <c r="B50" s="9" t="s">
        <v>202</v>
      </c>
      <c r="C50" s="20" t="s">
        <v>203</v>
      </c>
      <c r="D50" s="16" t="s">
        <v>117</v>
      </c>
      <c r="E50" s="16" t="s">
        <v>117</v>
      </c>
      <c r="F50" s="79" t="s">
        <v>193</v>
      </c>
    </row>
    <row r="51" spans="1:6" ht="30" customHeight="1">
      <c r="A51" s="20">
        <v>48</v>
      </c>
      <c r="B51" s="9" t="s">
        <v>204</v>
      </c>
      <c r="C51" s="20" t="s">
        <v>205</v>
      </c>
      <c r="D51" s="20" t="s">
        <v>206</v>
      </c>
      <c r="E51" s="20" t="s">
        <v>206</v>
      </c>
      <c r="F51" s="79" t="s">
        <v>193</v>
      </c>
    </row>
    <row r="52" spans="1:6" ht="30" customHeight="1">
      <c r="A52" s="20">
        <v>49</v>
      </c>
      <c r="B52" s="9" t="s">
        <v>207</v>
      </c>
      <c r="C52" s="20" t="s">
        <v>208</v>
      </c>
      <c r="D52" s="20" t="s">
        <v>209</v>
      </c>
      <c r="E52" s="20" t="s">
        <v>209</v>
      </c>
      <c r="F52" s="79" t="s">
        <v>193</v>
      </c>
    </row>
    <row r="53" spans="1:6" ht="30" customHeight="1">
      <c r="A53" s="20">
        <v>50</v>
      </c>
      <c r="B53" s="9" t="s">
        <v>210</v>
      </c>
      <c r="C53" s="20" t="s">
        <v>211</v>
      </c>
      <c r="D53" s="20" t="s">
        <v>209</v>
      </c>
      <c r="E53" s="20" t="s">
        <v>209</v>
      </c>
      <c r="F53" s="79" t="s">
        <v>193</v>
      </c>
    </row>
    <row r="54" spans="1:6" ht="30" customHeight="1">
      <c r="A54" s="20">
        <v>51</v>
      </c>
      <c r="B54" s="9" t="s">
        <v>212</v>
      </c>
      <c r="C54" s="20" t="s">
        <v>213</v>
      </c>
      <c r="D54" s="20" t="s">
        <v>209</v>
      </c>
      <c r="E54" s="20" t="s">
        <v>209</v>
      </c>
      <c r="F54" s="79" t="s">
        <v>193</v>
      </c>
    </row>
    <row r="55" spans="1:6" ht="30" customHeight="1">
      <c r="A55" s="20">
        <v>52</v>
      </c>
      <c r="B55" s="9" t="s">
        <v>214</v>
      </c>
      <c r="C55" s="20" t="s">
        <v>215</v>
      </c>
      <c r="D55" s="20" t="s">
        <v>209</v>
      </c>
      <c r="E55" s="20" t="s">
        <v>209</v>
      </c>
      <c r="F55" s="79" t="s">
        <v>193</v>
      </c>
    </row>
    <row r="56" spans="1:6" ht="30" customHeight="1">
      <c r="A56" s="20">
        <v>53</v>
      </c>
      <c r="B56" s="9" t="s">
        <v>216</v>
      </c>
      <c r="C56" s="20" t="s">
        <v>217</v>
      </c>
      <c r="D56" s="20" t="s">
        <v>209</v>
      </c>
      <c r="E56" s="20" t="s">
        <v>209</v>
      </c>
      <c r="F56" s="79" t="s">
        <v>193</v>
      </c>
    </row>
    <row r="57" spans="1:6" ht="30" customHeight="1">
      <c r="A57" s="20">
        <v>54</v>
      </c>
      <c r="B57" s="9" t="s">
        <v>218</v>
      </c>
      <c r="C57" s="20" t="s">
        <v>219</v>
      </c>
      <c r="D57" s="20" t="s">
        <v>209</v>
      </c>
      <c r="E57" s="20" t="s">
        <v>209</v>
      </c>
      <c r="F57" s="79" t="s">
        <v>193</v>
      </c>
    </row>
    <row r="58" spans="1:6" ht="30" customHeight="1">
      <c r="A58" s="20">
        <v>55</v>
      </c>
      <c r="B58" s="9" t="s">
        <v>220</v>
      </c>
      <c r="C58" s="20" t="s">
        <v>221</v>
      </c>
      <c r="D58" s="20" t="s">
        <v>120</v>
      </c>
      <c r="E58" s="20" t="s">
        <v>120</v>
      </c>
      <c r="F58" s="79" t="s">
        <v>193</v>
      </c>
    </row>
    <row r="59" spans="1:6" ht="30" customHeight="1">
      <c r="A59" s="20">
        <v>56</v>
      </c>
      <c r="B59" s="9" t="s">
        <v>222</v>
      </c>
      <c r="C59" s="20" t="s">
        <v>223</v>
      </c>
      <c r="D59" s="20" t="s">
        <v>120</v>
      </c>
      <c r="E59" s="20" t="s">
        <v>120</v>
      </c>
      <c r="F59" s="79" t="s">
        <v>193</v>
      </c>
    </row>
    <row r="60" spans="1:6" ht="30" customHeight="1">
      <c r="A60" s="20">
        <v>57</v>
      </c>
      <c r="B60" s="9" t="s">
        <v>224</v>
      </c>
      <c r="C60" s="20" t="s">
        <v>225</v>
      </c>
      <c r="D60" s="20" t="s">
        <v>120</v>
      </c>
      <c r="E60" s="20" t="s">
        <v>120</v>
      </c>
      <c r="F60" s="79" t="s">
        <v>193</v>
      </c>
    </row>
    <row r="61" spans="1:6" ht="30" customHeight="1">
      <c r="A61" s="20">
        <v>58</v>
      </c>
      <c r="B61" s="9" t="s">
        <v>226</v>
      </c>
      <c r="C61" s="20" t="s">
        <v>227</v>
      </c>
      <c r="D61" s="20" t="s">
        <v>120</v>
      </c>
      <c r="E61" s="20" t="s">
        <v>120</v>
      </c>
      <c r="F61" s="79" t="s">
        <v>193</v>
      </c>
    </row>
    <row r="62" spans="1:6" ht="30" customHeight="1">
      <c r="A62" s="20">
        <v>59</v>
      </c>
      <c r="B62" s="9" t="s">
        <v>228</v>
      </c>
      <c r="C62" s="20" t="s">
        <v>229</v>
      </c>
      <c r="D62" s="20" t="s">
        <v>111</v>
      </c>
      <c r="E62" s="20" t="s">
        <v>111</v>
      </c>
      <c r="F62" s="79" t="s">
        <v>193</v>
      </c>
    </row>
    <row r="63" spans="1:6" ht="30" customHeight="1">
      <c r="A63" s="20">
        <v>60</v>
      </c>
      <c r="B63" s="9" t="s">
        <v>230</v>
      </c>
      <c r="C63" s="20" t="s">
        <v>231</v>
      </c>
      <c r="D63" s="20" t="s">
        <v>111</v>
      </c>
      <c r="E63" s="20" t="s">
        <v>111</v>
      </c>
      <c r="F63" s="79" t="s">
        <v>193</v>
      </c>
    </row>
    <row r="64" spans="1:6" ht="30" customHeight="1">
      <c r="A64" s="6">
        <v>61</v>
      </c>
      <c r="B64" s="9" t="s">
        <v>232</v>
      </c>
      <c r="C64" s="20" t="s">
        <v>233</v>
      </c>
      <c r="D64" s="20" t="s">
        <v>111</v>
      </c>
      <c r="E64" s="20" t="s">
        <v>111</v>
      </c>
      <c r="F64" s="79" t="s">
        <v>193</v>
      </c>
    </row>
    <row r="65" spans="1:6" ht="30" customHeight="1">
      <c r="A65" s="6">
        <v>62</v>
      </c>
      <c r="B65" s="9" t="s">
        <v>234</v>
      </c>
      <c r="C65" s="20" t="s">
        <v>235</v>
      </c>
      <c r="D65" s="20" t="s">
        <v>111</v>
      </c>
      <c r="E65" s="20" t="s">
        <v>111</v>
      </c>
      <c r="F65" s="79" t="s">
        <v>193</v>
      </c>
    </row>
    <row r="66" spans="1:6" ht="30" customHeight="1">
      <c r="A66" s="13">
        <v>63</v>
      </c>
      <c r="B66" s="9" t="s">
        <v>236</v>
      </c>
      <c r="C66" s="20" t="s">
        <v>237</v>
      </c>
      <c r="D66" s="20" t="s">
        <v>111</v>
      </c>
      <c r="E66" s="20" t="s">
        <v>111</v>
      </c>
      <c r="F66" s="79" t="s">
        <v>193</v>
      </c>
    </row>
    <row r="67" spans="1:6" ht="30" customHeight="1">
      <c r="A67" s="20">
        <v>64</v>
      </c>
      <c r="B67" s="9" t="s">
        <v>238</v>
      </c>
      <c r="C67" s="20" t="s">
        <v>239</v>
      </c>
      <c r="D67" s="20" t="s">
        <v>111</v>
      </c>
      <c r="E67" s="20" t="s">
        <v>111</v>
      </c>
      <c r="F67" s="79" t="s">
        <v>193</v>
      </c>
    </row>
    <row r="68" spans="1:6" ht="30" customHeight="1">
      <c r="A68" s="20">
        <v>65</v>
      </c>
      <c r="B68" s="9" t="s">
        <v>240</v>
      </c>
      <c r="C68" s="20" t="s">
        <v>241</v>
      </c>
      <c r="D68" s="20" t="s">
        <v>242</v>
      </c>
      <c r="E68" s="20" t="s">
        <v>243</v>
      </c>
      <c r="F68" s="79" t="s">
        <v>193</v>
      </c>
    </row>
    <row r="69" spans="1:6" ht="30" customHeight="1">
      <c r="A69" s="20">
        <v>66</v>
      </c>
      <c r="B69" s="9" t="s">
        <v>244</v>
      </c>
      <c r="C69" s="20" t="s">
        <v>245</v>
      </c>
      <c r="D69" s="20" t="s">
        <v>246</v>
      </c>
      <c r="E69" s="20" t="s">
        <v>247</v>
      </c>
      <c r="F69" s="9" t="s">
        <v>248</v>
      </c>
    </row>
    <row r="70" spans="1:6" ht="30" customHeight="1">
      <c r="A70" s="20">
        <v>67</v>
      </c>
      <c r="B70" s="9" t="s">
        <v>249</v>
      </c>
      <c r="C70" s="20" t="s">
        <v>250</v>
      </c>
      <c r="D70" s="20" t="s">
        <v>251</v>
      </c>
      <c r="E70" s="20" t="s">
        <v>251</v>
      </c>
      <c r="F70" s="9" t="s">
        <v>248</v>
      </c>
    </row>
    <row r="71" spans="1:6" ht="30" customHeight="1">
      <c r="A71" s="20">
        <v>68</v>
      </c>
      <c r="B71" s="9" t="s">
        <v>252</v>
      </c>
      <c r="C71" s="20" t="s">
        <v>253</v>
      </c>
      <c r="D71" s="20" t="s">
        <v>251</v>
      </c>
      <c r="E71" s="20" t="s">
        <v>251</v>
      </c>
      <c r="F71" s="9" t="s">
        <v>248</v>
      </c>
    </row>
    <row r="72" spans="1:6" ht="30" customHeight="1">
      <c r="A72" s="20">
        <v>69</v>
      </c>
      <c r="B72" s="9" t="s">
        <v>254</v>
      </c>
      <c r="C72" s="20" t="s">
        <v>255</v>
      </c>
      <c r="D72" s="20" t="s">
        <v>251</v>
      </c>
      <c r="E72" s="20" t="s">
        <v>251</v>
      </c>
      <c r="F72" s="9" t="s">
        <v>248</v>
      </c>
    </row>
    <row r="73" spans="1:6" ht="30" customHeight="1">
      <c r="A73" s="20">
        <v>70</v>
      </c>
      <c r="B73" s="9" t="s">
        <v>256</v>
      </c>
      <c r="C73" s="20" t="s">
        <v>257</v>
      </c>
      <c r="D73" s="20" t="s">
        <v>251</v>
      </c>
      <c r="E73" s="20" t="s">
        <v>251</v>
      </c>
      <c r="F73" s="9" t="s">
        <v>248</v>
      </c>
    </row>
    <row r="74" spans="1:6" ht="30" customHeight="1">
      <c r="A74" s="20">
        <v>71</v>
      </c>
      <c r="B74" s="9" t="s">
        <v>258</v>
      </c>
      <c r="C74" s="20" t="s">
        <v>259</v>
      </c>
      <c r="D74" s="20" t="s">
        <v>251</v>
      </c>
      <c r="E74" s="20" t="s">
        <v>251</v>
      </c>
      <c r="F74" s="9" t="s">
        <v>248</v>
      </c>
    </row>
    <row r="75" spans="1:6" ht="30" customHeight="1">
      <c r="A75" s="20">
        <v>72</v>
      </c>
      <c r="B75" s="9" t="s">
        <v>260</v>
      </c>
      <c r="C75" s="20" t="s">
        <v>261</v>
      </c>
      <c r="D75" s="20" t="s">
        <v>251</v>
      </c>
      <c r="E75" s="20" t="s">
        <v>251</v>
      </c>
      <c r="F75" s="9" t="s">
        <v>248</v>
      </c>
    </row>
    <row r="76" spans="1:6" ht="30" customHeight="1">
      <c r="A76" s="20">
        <v>73</v>
      </c>
      <c r="B76" s="9" t="s">
        <v>262</v>
      </c>
      <c r="C76" s="20" t="s">
        <v>263</v>
      </c>
      <c r="D76" s="20" t="s">
        <v>251</v>
      </c>
      <c r="E76" s="20" t="s">
        <v>251</v>
      </c>
      <c r="F76" s="9" t="s">
        <v>248</v>
      </c>
    </row>
    <row r="77" spans="1:6" ht="30" customHeight="1">
      <c r="A77" s="20">
        <v>74</v>
      </c>
      <c r="B77" s="9" t="s">
        <v>264</v>
      </c>
      <c r="C77" s="20" t="s">
        <v>265</v>
      </c>
      <c r="D77" s="20" t="s">
        <v>251</v>
      </c>
      <c r="E77" s="20" t="s">
        <v>251</v>
      </c>
      <c r="F77" s="9" t="s">
        <v>248</v>
      </c>
    </row>
    <row r="78" spans="1:6" ht="30" customHeight="1">
      <c r="A78" s="20">
        <v>75</v>
      </c>
      <c r="B78" s="9" t="s">
        <v>266</v>
      </c>
      <c r="C78" s="20" t="s">
        <v>267</v>
      </c>
      <c r="D78" s="20" t="s">
        <v>251</v>
      </c>
      <c r="E78" s="20" t="s">
        <v>251</v>
      </c>
      <c r="F78" s="9" t="s">
        <v>248</v>
      </c>
    </row>
    <row r="79" spans="1:6" ht="30" customHeight="1">
      <c r="A79" s="20">
        <v>76</v>
      </c>
      <c r="B79" s="9" t="s">
        <v>268</v>
      </c>
      <c r="C79" s="20" t="s">
        <v>269</v>
      </c>
      <c r="D79" s="20" t="s">
        <v>270</v>
      </c>
      <c r="E79" s="111" t="s">
        <v>270</v>
      </c>
      <c r="F79" s="9" t="s">
        <v>271</v>
      </c>
    </row>
    <row r="80" spans="1:6" ht="30" customHeight="1">
      <c r="A80" s="20">
        <v>77</v>
      </c>
      <c r="B80" s="9" t="s">
        <v>272</v>
      </c>
      <c r="C80" s="20" t="s">
        <v>273</v>
      </c>
      <c r="D80" s="20" t="s">
        <v>270</v>
      </c>
      <c r="E80" s="111" t="s">
        <v>270</v>
      </c>
      <c r="F80" s="9" t="s">
        <v>271</v>
      </c>
    </row>
    <row r="81" spans="1:6" ht="30" customHeight="1">
      <c r="A81" s="20">
        <v>78</v>
      </c>
      <c r="B81" s="9" t="s">
        <v>274</v>
      </c>
      <c r="C81" s="20" t="s">
        <v>275</v>
      </c>
      <c r="D81" s="20" t="s">
        <v>270</v>
      </c>
      <c r="E81" s="111" t="s">
        <v>270</v>
      </c>
      <c r="F81" s="9" t="s">
        <v>271</v>
      </c>
    </row>
    <row r="82" spans="1:6" ht="30" customHeight="1">
      <c r="A82" s="20">
        <v>79</v>
      </c>
      <c r="B82" s="9" t="s">
        <v>276</v>
      </c>
      <c r="C82" s="20" t="s">
        <v>277</v>
      </c>
      <c r="D82" s="20" t="s">
        <v>270</v>
      </c>
      <c r="E82" s="111" t="s">
        <v>270</v>
      </c>
      <c r="F82" s="9" t="s">
        <v>271</v>
      </c>
    </row>
    <row r="83" spans="1:6" ht="30" customHeight="1">
      <c r="A83" s="20">
        <v>80</v>
      </c>
      <c r="B83" s="9" t="s">
        <v>278</v>
      </c>
      <c r="C83" s="20" t="s">
        <v>279</v>
      </c>
      <c r="D83" s="20" t="s">
        <v>270</v>
      </c>
      <c r="E83" s="111" t="s">
        <v>270</v>
      </c>
      <c r="F83" s="9" t="s">
        <v>271</v>
      </c>
    </row>
    <row r="84" spans="1:6" ht="30" customHeight="1">
      <c r="A84" s="6">
        <v>81</v>
      </c>
      <c r="B84" s="9" t="s">
        <v>280</v>
      </c>
      <c r="C84" s="20" t="s">
        <v>281</v>
      </c>
      <c r="D84" s="20" t="s">
        <v>270</v>
      </c>
      <c r="E84" s="111" t="s">
        <v>270</v>
      </c>
      <c r="F84" s="9" t="s">
        <v>271</v>
      </c>
    </row>
    <row r="85" spans="1:6" ht="30" customHeight="1">
      <c r="A85" s="6">
        <v>82</v>
      </c>
      <c r="B85" s="9" t="s">
        <v>282</v>
      </c>
      <c r="C85" s="20" t="s">
        <v>283</v>
      </c>
      <c r="D85" s="20" t="s">
        <v>270</v>
      </c>
      <c r="E85" s="111" t="s">
        <v>270</v>
      </c>
      <c r="F85" s="9" t="s">
        <v>271</v>
      </c>
    </row>
    <row r="86" spans="1:6" ht="30" customHeight="1">
      <c r="A86" s="13">
        <v>83</v>
      </c>
      <c r="B86" s="9" t="s">
        <v>284</v>
      </c>
      <c r="C86" s="20" t="s">
        <v>285</v>
      </c>
      <c r="D86" s="20" t="s">
        <v>286</v>
      </c>
      <c r="E86" s="20" t="s">
        <v>287</v>
      </c>
      <c r="F86" s="9" t="s">
        <v>271</v>
      </c>
    </row>
    <row r="87" spans="1:6" ht="30" customHeight="1">
      <c r="A87" s="20">
        <v>84</v>
      </c>
      <c r="B87" s="9" t="s">
        <v>288</v>
      </c>
      <c r="C87" s="20" t="s">
        <v>289</v>
      </c>
      <c r="D87" s="20" t="s">
        <v>286</v>
      </c>
      <c r="E87" s="20" t="s">
        <v>287</v>
      </c>
      <c r="F87" s="9" t="s">
        <v>271</v>
      </c>
    </row>
    <row r="88" spans="1:6" ht="30" customHeight="1">
      <c r="A88" s="20">
        <v>85</v>
      </c>
      <c r="B88" s="9" t="s">
        <v>290</v>
      </c>
      <c r="C88" s="20" t="s">
        <v>291</v>
      </c>
      <c r="D88" s="20" t="s">
        <v>286</v>
      </c>
      <c r="E88" s="20" t="s">
        <v>287</v>
      </c>
      <c r="F88" s="9" t="s">
        <v>271</v>
      </c>
    </row>
    <row r="89" spans="1:6" ht="30" customHeight="1">
      <c r="A89" s="20">
        <v>86</v>
      </c>
      <c r="B89" s="9" t="s">
        <v>292</v>
      </c>
      <c r="C89" s="20" t="s">
        <v>293</v>
      </c>
      <c r="D89" s="20" t="s">
        <v>286</v>
      </c>
      <c r="E89" s="20" t="s">
        <v>287</v>
      </c>
      <c r="F89" s="9" t="s">
        <v>271</v>
      </c>
    </row>
    <row r="90" spans="1:6" ht="30" customHeight="1">
      <c r="A90" s="20">
        <v>87</v>
      </c>
      <c r="B90" s="9" t="s">
        <v>294</v>
      </c>
      <c r="C90" s="20" t="s">
        <v>295</v>
      </c>
      <c r="D90" s="20" t="s">
        <v>286</v>
      </c>
      <c r="E90" s="20" t="s">
        <v>287</v>
      </c>
      <c r="F90" s="9" t="s">
        <v>271</v>
      </c>
    </row>
    <row r="91" spans="1:6" ht="30" customHeight="1">
      <c r="A91" s="20">
        <v>88</v>
      </c>
      <c r="B91" s="9" t="s">
        <v>296</v>
      </c>
      <c r="C91" s="20" t="s">
        <v>297</v>
      </c>
      <c r="D91" s="20" t="s">
        <v>286</v>
      </c>
      <c r="E91" s="20" t="s">
        <v>287</v>
      </c>
      <c r="F91" s="9" t="s">
        <v>271</v>
      </c>
    </row>
    <row r="92" spans="1:6" ht="30" customHeight="1">
      <c r="A92" s="20">
        <v>89</v>
      </c>
      <c r="B92" s="9" t="s">
        <v>298</v>
      </c>
      <c r="C92" s="20" t="s">
        <v>299</v>
      </c>
      <c r="D92" s="20" t="s">
        <v>286</v>
      </c>
      <c r="E92" s="20" t="s">
        <v>287</v>
      </c>
      <c r="F92" s="9" t="s">
        <v>271</v>
      </c>
    </row>
    <row r="93" spans="1:6" ht="30" customHeight="1">
      <c r="A93" s="20">
        <v>90</v>
      </c>
      <c r="B93" s="9" t="s">
        <v>300</v>
      </c>
      <c r="C93" s="20" t="s">
        <v>301</v>
      </c>
      <c r="D93" s="20" t="s">
        <v>286</v>
      </c>
      <c r="E93" s="20" t="s">
        <v>287</v>
      </c>
      <c r="F93" s="9" t="s">
        <v>271</v>
      </c>
    </row>
    <row r="94" spans="1:6" ht="30" customHeight="1">
      <c r="A94" s="20">
        <v>91</v>
      </c>
      <c r="B94" s="9" t="s">
        <v>302</v>
      </c>
      <c r="C94" s="20" t="s">
        <v>303</v>
      </c>
      <c r="D94" s="20" t="s">
        <v>286</v>
      </c>
      <c r="E94" s="20" t="s">
        <v>287</v>
      </c>
      <c r="F94" s="9" t="s">
        <v>271</v>
      </c>
    </row>
    <row r="95" spans="1:6" ht="30" customHeight="1">
      <c r="A95" s="20">
        <v>92</v>
      </c>
      <c r="B95" s="9" t="s">
        <v>304</v>
      </c>
      <c r="C95" s="20" t="s">
        <v>305</v>
      </c>
      <c r="D95" s="20" t="s">
        <v>286</v>
      </c>
      <c r="E95" s="20" t="s">
        <v>287</v>
      </c>
      <c r="F95" s="9" t="s">
        <v>271</v>
      </c>
    </row>
    <row r="96" spans="1:6" ht="30" customHeight="1">
      <c r="A96" s="20">
        <v>93</v>
      </c>
      <c r="B96" s="9" t="s">
        <v>306</v>
      </c>
      <c r="C96" s="20" t="s">
        <v>307</v>
      </c>
      <c r="D96" s="20" t="s">
        <v>286</v>
      </c>
      <c r="E96" s="20" t="s">
        <v>287</v>
      </c>
      <c r="F96" s="9" t="s">
        <v>271</v>
      </c>
    </row>
    <row r="97" spans="1:6" ht="30" customHeight="1">
      <c r="A97" s="20">
        <v>94</v>
      </c>
      <c r="B97" s="9" t="s">
        <v>308</v>
      </c>
      <c r="C97" s="20" t="s">
        <v>309</v>
      </c>
      <c r="D97" s="20" t="s">
        <v>310</v>
      </c>
      <c r="E97" s="20" t="s">
        <v>310</v>
      </c>
      <c r="F97" s="9" t="s">
        <v>271</v>
      </c>
    </row>
    <row r="98" spans="1:6" ht="30" customHeight="1">
      <c r="A98" s="20">
        <v>95</v>
      </c>
      <c r="B98" s="9" t="s">
        <v>311</v>
      </c>
      <c r="C98" s="20" t="s">
        <v>312</v>
      </c>
      <c r="D98" s="20" t="s">
        <v>310</v>
      </c>
      <c r="E98" s="20" t="s">
        <v>310</v>
      </c>
      <c r="F98" s="9" t="s">
        <v>271</v>
      </c>
    </row>
    <row r="99" spans="1:6" ht="30" customHeight="1">
      <c r="A99" s="20">
        <v>96</v>
      </c>
      <c r="B99" s="9" t="s">
        <v>313</v>
      </c>
      <c r="C99" s="20" t="s">
        <v>314</v>
      </c>
      <c r="D99" s="20" t="s">
        <v>310</v>
      </c>
      <c r="E99" s="20" t="s">
        <v>310</v>
      </c>
      <c r="F99" s="9" t="s">
        <v>271</v>
      </c>
    </row>
    <row r="100" spans="1:6" ht="30" customHeight="1">
      <c r="A100" s="20">
        <v>97</v>
      </c>
      <c r="B100" s="9" t="s">
        <v>315</v>
      </c>
      <c r="C100" s="20" t="s">
        <v>316</v>
      </c>
      <c r="D100" s="20" t="s">
        <v>310</v>
      </c>
      <c r="E100" s="20" t="s">
        <v>310</v>
      </c>
      <c r="F100" s="9" t="s">
        <v>271</v>
      </c>
    </row>
    <row r="101" spans="1:6" ht="30" customHeight="1">
      <c r="A101" s="20">
        <v>98</v>
      </c>
      <c r="B101" s="9" t="s">
        <v>317</v>
      </c>
      <c r="C101" s="20" t="s">
        <v>318</v>
      </c>
      <c r="D101" s="20" t="s">
        <v>310</v>
      </c>
      <c r="E101" s="20" t="s">
        <v>310</v>
      </c>
      <c r="F101" s="9" t="s">
        <v>271</v>
      </c>
    </row>
    <row r="102" spans="1:6" ht="30" customHeight="1">
      <c r="A102" s="20">
        <v>99</v>
      </c>
      <c r="B102" s="9" t="s">
        <v>319</v>
      </c>
      <c r="C102" s="20" t="s">
        <v>320</v>
      </c>
      <c r="D102" s="20" t="s">
        <v>310</v>
      </c>
      <c r="E102" s="20" t="s">
        <v>310</v>
      </c>
      <c r="F102" s="9" t="s">
        <v>271</v>
      </c>
    </row>
    <row r="103" spans="1:6" ht="30" customHeight="1">
      <c r="A103" s="20">
        <v>100</v>
      </c>
      <c r="B103" s="9" t="s">
        <v>321</v>
      </c>
      <c r="C103" s="20" t="s">
        <v>322</v>
      </c>
      <c r="D103" s="20" t="s">
        <v>310</v>
      </c>
      <c r="E103" s="20" t="s">
        <v>310</v>
      </c>
      <c r="F103" s="9" t="s">
        <v>271</v>
      </c>
    </row>
    <row r="104" spans="1:6" ht="30" customHeight="1">
      <c r="A104" s="6">
        <v>101</v>
      </c>
      <c r="B104" s="9" t="s">
        <v>323</v>
      </c>
      <c r="C104" s="20" t="s">
        <v>324</v>
      </c>
      <c r="D104" s="20" t="s">
        <v>310</v>
      </c>
      <c r="E104" s="20" t="s">
        <v>310</v>
      </c>
      <c r="F104" s="9" t="s">
        <v>271</v>
      </c>
    </row>
    <row r="105" spans="1:6" ht="30" customHeight="1">
      <c r="A105" s="6">
        <v>102</v>
      </c>
      <c r="B105" s="9" t="s">
        <v>325</v>
      </c>
      <c r="C105" s="20" t="s">
        <v>326</v>
      </c>
      <c r="D105" s="20" t="s">
        <v>310</v>
      </c>
      <c r="E105" s="20" t="s">
        <v>310</v>
      </c>
      <c r="F105" s="9" t="s">
        <v>271</v>
      </c>
    </row>
    <row r="106" spans="1:6" ht="30" customHeight="1">
      <c r="A106" s="13">
        <v>103</v>
      </c>
      <c r="B106" s="9" t="s">
        <v>327</v>
      </c>
      <c r="C106" s="20" t="s">
        <v>328</v>
      </c>
      <c r="D106" s="20" t="s">
        <v>310</v>
      </c>
      <c r="E106" s="20" t="s">
        <v>310</v>
      </c>
      <c r="F106" s="9" t="s">
        <v>271</v>
      </c>
    </row>
    <row r="107" spans="1:6" ht="30" customHeight="1">
      <c r="A107" s="20">
        <v>104</v>
      </c>
      <c r="B107" s="9" t="s">
        <v>329</v>
      </c>
      <c r="C107" s="20" t="s">
        <v>330</v>
      </c>
      <c r="D107" s="20" t="s">
        <v>310</v>
      </c>
      <c r="E107" s="20" t="s">
        <v>310</v>
      </c>
      <c r="F107" s="9" t="s">
        <v>271</v>
      </c>
    </row>
    <row r="108" spans="1:6" ht="30" customHeight="1">
      <c r="A108" s="20">
        <v>105</v>
      </c>
      <c r="B108" s="9" t="s">
        <v>331</v>
      </c>
      <c r="C108" s="20" t="s">
        <v>332</v>
      </c>
      <c r="D108" s="20" t="s">
        <v>310</v>
      </c>
      <c r="E108" s="20" t="s">
        <v>310</v>
      </c>
      <c r="F108" s="9" t="s">
        <v>271</v>
      </c>
    </row>
    <row r="109" spans="1:6" ht="30" customHeight="1">
      <c r="A109" s="20">
        <v>106</v>
      </c>
      <c r="B109" s="9" t="s">
        <v>333</v>
      </c>
      <c r="C109" s="20" t="s">
        <v>334</v>
      </c>
      <c r="D109" s="20" t="s">
        <v>117</v>
      </c>
      <c r="E109" s="20" t="s">
        <v>117</v>
      </c>
      <c r="F109" s="9" t="s">
        <v>271</v>
      </c>
    </row>
    <row r="110" spans="1:6" ht="30" customHeight="1">
      <c r="A110" s="20">
        <v>107</v>
      </c>
      <c r="B110" s="9" t="s">
        <v>335</v>
      </c>
      <c r="C110" s="20" t="s">
        <v>336</v>
      </c>
      <c r="D110" s="20" t="s">
        <v>117</v>
      </c>
      <c r="E110" s="20" t="s">
        <v>117</v>
      </c>
      <c r="F110" s="9" t="s">
        <v>271</v>
      </c>
    </row>
    <row r="111" spans="1:6" ht="30" customHeight="1">
      <c r="A111" s="20">
        <v>108</v>
      </c>
      <c r="B111" s="9" t="s">
        <v>337</v>
      </c>
      <c r="C111" s="20" t="s">
        <v>338</v>
      </c>
      <c r="D111" s="20" t="s">
        <v>117</v>
      </c>
      <c r="E111" s="20" t="s">
        <v>117</v>
      </c>
      <c r="F111" s="9" t="s">
        <v>271</v>
      </c>
    </row>
    <row r="112" spans="1:6" ht="30" customHeight="1">
      <c r="A112" s="20">
        <v>109</v>
      </c>
      <c r="B112" s="9" t="s">
        <v>339</v>
      </c>
      <c r="C112" s="20" t="s">
        <v>340</v>
      </c>
      <c r="D112" s="20" t="s">
        <v>117</v>
      </c>
      <c r="E112" s="20" t="s">
        <v>117</v>
      </c>
      <c r="F112" s="9" t="s">
        <v>271</v>
      </c>
    </row>
    <row r="113" spans="1:6" ht="30" customHeight="1">
      <c r="A113" s="20">
        <v>110</v>
      </c>
      <c r="B113" s="9" t="s">
        <v>341</v>
      </c>
      <c r="C113" s="20" t="s">
        <v>342</v>
      </c>
      <c r="D113" s="20" t="s">
        <v>117</v>
      </c>
      <c r="E113" s="20" t="s">
        <v>117</v>
      </c>
      <c r="F113" s="9" t="s">
        <v>271</v>
      </c>
    </row>
    <row r="114" spans="1:6" ht="30" customHeight="1">
      <c r="A114" s="20">
        <v>111</v>
      </c>
      <c r="B114" s="9" t="s">
        <v>343</v>
      </c>
      <c r="C114" s="20" t="s">
        <v>344</v>
      </c>
      <c r="D114" s="20" t="s">
        <v>345</v>
      </c>
      <c r="E114" s="20" t="s">
        <v>345</v>
      </c>
      <c r="F114" s="9" t="s">
        <v>271</v>
      </c>
    </row>
    <row r="115" spans="1:6" ht="30" customHeight="1">
      <c r="A115" s="20">
        <v>112</v>
      </c>
      <c r="B115" s="9" t="s">
        <v>346</v>
      </c>
      <c r="C115" s="20" t="s">
        <v>347</v>
      </c>
      <c r="D115" s="20" t="s">
        <v>345</v>
      </c>
      <c r="E115" s="20" t="s">
        <v>345</v>
      </c>
      <c r="F115" s="9" t="s">
        <v>271</v>
      </c>
    </row>
    <row r="116" spans="1:6" ht="30" customHeight="1">
      <c r="A116" s="20">
        <v>113</v>
      </c>
      <c r="B116" s="9" t="s">
        <v>348</v>
      </c>
      <c r="C116" s="20" t="s">
        <v>349</v>
      </c>
      <c r="D116" s="20" t="s">
        <v>345</v>
      </c>
      <c r="E116" s="20" t="s">
        <v>345</v>
      </c>
      <c r="F116" s="9" t="s">
        <v>271</v>
      </c>
    </row>
    <row r="117" spans="1:6" ht="30" customHeight="1">
      <c r="A117" s="20">
        <v>114</v>
      </c>
      <c r="B117" s="9" t="s">
        <v>350</v>
      </c>
      <c r="C117" s="20" t="s">
        <v>351</v>
      </c>
      <c r="D117" s="20" t="s">
        <v>345</v>
      </c>
      <c r="E117" s="20" t="s">
        <v>345</v>
      </c>
      <c r="F117" s="9" t="s">
        <v>271</v>
      </c>
    </row>
    <row r="118" spans="1:6" ht="30" customHeight="1">
      <c r="A118" s="20">
        <v>115</v>
      </c>
      <c r="B118" s="9" t="s">
        <v>352</v>
      </c>
      <c r="C118" s="20" t="s">
        <v>353</v>
      </c>
      <c r="D118" s="20" t="s">
        <v>345</v>
      </c>
      <c r="E118" s="20" t="s">
        <v>345</v>
      </c>
      <c r="F118" s="9" t="s">
        <v>271</v>
      </c>
    </row>
    <row r="119" spans="1:6" ht="30" customHeight="1">
      <c r="A119" s="20">
        <v>116</v>
      </c>
      <c r="B119" s="9" t="s">
        <v>354</v>
      </c>
      <c r="C119" s="20" t="s">
        <v>355</v>
      </c>
      <c r="D119" s="20" t="s">
        <v>356</v>
      </c>
      <c r="E119" s="20" t="s">
        <v>356</v>
      </c>
      <c r="F119" s="9" t="s">
        <v>271</v>
      </c>
    </row>
    <row r="120" spans="1:6" ht="30" customHeight="1">
      <c r="A120" s="20">
        <v>117</v>
      </c>
      <c r="B120" s="9" t="s">
        <v>357</v>
      </c>
      <c r="C120" s="20" t="s">
        <v>358</v>
      </c>
      <c r="D120" s="20" t="s">
        <v>356</v>
      </c>
      <c r="E120" s="20" t="s">
        <v>356</v>
      </c>
      <c r="F120" s="9" t="s">
        <v>271</v>
      </c>
    </row>
    <row r="121" spans="1:6" ht="30" customHeight="1">
      <c r="A121" s="20">
        <v>118</v>
      </c>
      <c r="B121" s="9" t="s">
        <v>359</v>
      </c>
      <c r="C121" s="20" t="s">
        <v>360</v>
      </c>
      <c r="D121" s="20" t="s">
        <v>356</v>
      </c>
      <c r="E121" s="20" t="s">
        <v>356</v>
      </c>
      <c r="F121" s="9" t="s">
        <v>271</v>
      </c>
    </row>
    <row r="122" spans="1:6" ht="30" customHeight="1">
      <c r="A122" s="20">
        <v>119</v>
      </c>
      <c r="B122" s="9" t="s">
        <v>361</v>
      </c>
      <c r="C122" s="20" t="s">
        <v>362</v>
      </c>
      <c r="D122" s="20" t="s">
        <v>363</v>
      </c>
      <c r="E122" s="20" t="s">
        <v>364</v>
      </c>
      <c r="F122" s="9" t="s">
        <v>271</v>
      </c>
    </row>
    <row r="123" spans="1:6" ht="30" customHeight="1">
      <c r="A123" s="20">
        <v>120</v>
      </c>
      <c r="B123" s="9" t="s">
        <v>365</v>
      </c>
      <c r="C123" s="20" t="s">
        <v>366</v>
      </c>
      <c r="D123" s="20" t="s">
        <v>363</v>
      </c>
      <c r="E123" s="20" t="s">
        <v>364</v>
      </c>
      <c r="F123" s="9" t="s">
        <v>271</v>
      </c>
    </row>
    <row r="124" spans="1:6" ht="30" customHeight="1">
      <c r="A124" s="6">
        <v>121</v>
      </c>
      <c r="B124" s="9" t="s">
        <v>367</v>
      </c>
      <c r="C124" s="20" t="s">
        <v>368</v>
      </c>
      <c r="D124" s="20" t="s">
        <v>369</v>
      </c>
      <c r="E124" s="20" t="s">
        <v>369</v>
      </c>
      <c r="F124" s="9" t="s">
        <v>271</v>
      </c>
    </row>
    <row r="125" spans="1:6" ht="30" customHeight="1">
      <c r="A125" s="6">
        <v>122</v>
      </c>
      <c r="B125" s="9" t="s">
        <v>370</v>
      </c>
      <c r="C125" s="20" t="s">
        <v>371</v>
      </c>
      <c r="D125" s="20" t="s">
        <v>138</v>
      </c>
      <c r="E125" s="20" t="s">
        <v>138</v>
      </c>
      <c r="F125" s="9" t="s">
        <v>271</v>
      </c>
    </row>
    <row r="126" spans="1:6" ht="30" customHeight="1">
      <c r="A126" s="13">
        <v>123</v>
      </c>
      <c r="B126" s="9" t="s">
        <v>372</v>
      </c>
      <c r="C126" s="20" t="s">
        <v>373</v>
      </c>
      <c r="D126" s="20" t="s">
        <v>138</v>
      </c>
      <c r="E126" s="20" t="s">
        <v>138</v>
      </c>
      <c r="F126" s="9" t="s">
        <v>271</v>
      </c>
    </row>
    <row r="127" spans="1:6" ht="30" customHeight="1">
      <c r="A127" s="20">
        <v>124</v>
      </c>
      <c r="B127" s="9" t="s">
        <v>374</v>
      </c>
      <c r="C127" s="20" t="s">
        <v>375</v>
      </c>
      <c r="D127" s="20" t="s">
        <v>376</v>
      </c>
      <c r="E127" s="20" t="s">
        <v>376</v>
      </c>
      <c r="F127" s="9" t="s">
        <v>271</v>
      </c>
    </row>
    <row r="128" spans="1:6" ht="30" customHeight="1">
      <c r="A128" s="20">
        <v>125</v>
      </c>
      <c r="B128" s="9" t="s">
        <v>377</v>
      </c>
      <c r="C128" s="20" t="s">
        <v>378</v>
      </c>
      <c r="D128" s="20" t="s">
        <v>379</v>
      </c>
      <c r="E128" s="20" t="s">
        <v>379</v>
      </c>
      <c r="F128" s="9">
        <v>32</v>
      </c>
    </row>
    <row r="129" spans="1:6" ht="30" customHeight="1">
      <c r="A129" s="20">
        <v>126</v>
      </c>
      <c r="B129" s="9" t="s">
        <v>380</v>
      </c>
      <c r="C129" s="20" t="s">
        <v>381</v>
      </c>
      <c r="D129" s="20" t="s">
        <v>379</v>
      </c>
      <c r="E129" s="20" t="s">
        <v>379</v>
      </c>
      <c r="F129" s="9">
        <v>32</v>
      </c>
    </row>
    <row r="130" spans="1:6" ht="30" customHeight="1">
      <c r="A130" s="20">
        <v>127</v>
      </c>
      <c r="B130" s="9" t="s">
        <v>382</v>
      </c>
      <c r="C130" s="20" t="s">
        <v>383</v>
      </c>
      <c r="D130" s="20" t="s">
        <v>379</v>
      </c>
      <c r="E130" s="20" t="s">
        <v>379</v>
      </c>
      <c r="F130" s="9">
        <v>32</v>
      </c>
    </row>
    <row r="131" spans="1:6" ht="30" customHeight="1">
      <c r="A131" s="20">
        <v>128</v>
      </c>
      <c r="B131" s="9" t="s">
        <v>384</v>
      </c>
      <c r="C131" s="20" t="s">
        <v>385</v>
      </c>
      <c r="D131" s="20" t="s">
        <v>379</v>
      </c>
      <c r="E131" s="20" t="s">
        <v>379</v>
      </c>
      <c r="F131" s="9">
        <v>32</v>
      </c>
    </row>
    <row r="132" spans="1:6" ht="30" customHeight="1">
      <c r="A132" s="20">
        <v>129</v>
      </c>
      <c r="B132" s="103" t="s">
        <v>386</v>
      </c>
      <c r="C132" s="20" t="s">
        <v>387</v>
      </c>
      <c r="D132" s="20" t="s">
        <v>379</v>
      </c>
      <c r="E132" s="20" t="s">
        <v>379</v>
      </c>
      <c r="F132" s="9">
        <v>32</v>
      </c>
    </row>
    <row r="133" spans="1:6" ht="30" customHeight="1">
      <c r="A133" s="20">
        <v>130</v>
      </c>
      <c r="B133" s="9" t="s">
        <v>388</v>
      </c>
      <c r="C133" s="20" t="s">
        <v>389</v>
      </c>
      <c r="D133" s="20" t="s">
        <v>379</v>
      </c>
      <c r="E133" s="20" t="s">
        <v>379</v>
      </c>
      <c r="F133" s="9">
        <v>32</v>
      </c>
    </row>
    <row r="134" spans="1:6" ht="30" customHeight="1">
      <c r="A134" s="20">
        <v>131</v>
      </c>
      <c r="B134" s="9" t="s">
        <v>390</v>
      </c>
      <c r="C134" s="20" t="s">
        <v>391</v>
      </c>
      <c r="D134" s="20" t="s">
        <v>379</v>
      </c>
      <c r="E134" s="20" t="s">
        <v>379</v>
      </c>
      <c r="F134" s="9">
        <v>32</v>
      </c>
    </row>
    <row r="135" spans="1:6" ht="30" customHeight="1">
      <c r="A135" s="20">
        <v>132</v>
      </c>
      <c r="B135" s="9" t="s">
        <v>392</v>
      </c>
      <c r="C135" s="20" t="s">
        <v>393</v>
      </c>
      <c r="D135" s="20" t="s">
        <v>394</v>
      </c>
      <c r="E135" s="20" t="s">
        <v>395</v>
      </c>
      <c r="F135" s="9">
        <v>32</v>
      </c>
    </row>
    <row r="136" spans="1:6" ht="30" customHeight="1">
      <c r="A136" s="20">
        <v>133</v>
      </c>
      <c r="B136" s="9" t="s">
        <v>396</v>
      </c>
      <c r="C136" s="20" t="s">
        <v>397</v>
      </c>
      <c r="D136" s="20" t="s">
        <v>394</v>
      </c>
      <c r="E136" s="20" t="s">
        <v>398</v>
      </c>
      <c r="F136" s="9">
        <v>32</v>
      </c>
    </row>
    <row r="137" spans="1:6" ht="30" customHeight="1">
      <c r="A137" s="20">
        <v>134</v>
      </c>
      <c r="B137" s="9" t="s">
        <v>399</v>
      </c>
      <c r="C137" s="20" t="s">
        <v>400</v>
      </c>
      <c r="D137" s="20" t="s">
        <v>117</v>
      </c>
      <c r="E137" s="20" t="s">
        <v>117</v>
      </c>
      <c r="F137" s="9">
        <v>32</v>
      </c>
    </row>
    <row r="138" spans="1:6" ht="30" customHeight="1">
      <c r="A138" s="20">
        <v>135</v>
      </c>
      <c r="B138" s="9" t="s">
        <v>401</v>
      </c>
      <c r="C138" s="20" t="s">
        <v>402</v>
      </c>
      <c r="D138" s="20" t="s">
        <v>117</v>
      </c>
      <c r="E138" s="20" t="s">
        <v>117</v>
      </c>
      <c r="F138" s="9">
        <v>32</v>
      </c>
    </row>
    <row r="139" spans="1:6" ht="30" customHeight="1">
      <c r="A139" s="20">
        <v>136</v>
      </c>
      <c r="B139" s="9" t="s">
        <v>403</v>
      </c>
      <c r="C139" s="20" t="s">
        <v>404</v>
      </c>
      <c r="D139" s="20" t="s">
        <v>117</v>
      </c>
      <c r="E139" s="20" t="s">
        <v>117</v>
      </c>
      <c r="F139" s="9">
        <v>32</v>
      </c>
    </row>
    <row r="140" spans="1:6" ht="30" customHeight="1">
      <c r="A140" s="20">
        <v>137</v>
      </c>
      <c r="B140" s="9" t="s">
        <v>405</v>
      </c>
      <c r="C140" s="20" t="s">
        <v>406</v>
      </c>
      <c r="D140" s="20" t="s">
        <v>117</v>
      </c>
      <c r="E140" s="20" t="s">
        <v>117</v>
      </c>
      <c r="F140" s="9">
        <v>32</v>
      </c>
    </row>
    <row r="141" spans="1:6" ht="30" customHeight="1">
      <c r="A141" s="20">
        <v>138</v>
      </c>
      <c r="B141" s="9" t="s">
        <v>407</v>
      </c>
      <c r="C141" s="20" t="s">
        <v>408</v>
      </c>
      <c r="D141" s="20" t="s">
        <v>117</v>
      </c>
      <c r="E141" s="20" t="s">
        <v>117</v>
      </c>
      <c r="F141" s="9">
        <v>32</v>
      </c>
    </row>
    <row r="142" spans="1:6" ht="30" customHeight="1">
      <c r="A142" s="20">
        <v>139</v>
      </c>
      <c r="B142" s="9" t="s">
        <v>409</v>
      </c>
      <c r="C142" s="20" t="s">
        <v>410</v>
      </c>
      <c r="D142" s="20" t="s">
        <v>117</v>
      </c>
      <c r="E142" s="20" t="s">
        <v>117</v>
      </c>
      <c r="F142" s="9">
        <v>32</v>
      </c>
    </row>
    <row r="143" spans="1:6" ht="30" customHeight="1">
      <c r="A143" s="20">
        <v>140</v>
      </c>
      <c r="B143" s="9" t="s">
        <v>411</v>
      </c>
      <c r="C143" s="20" t="s">
        <v>412</v>
      </c>
      <c r="D143" s="20" t="s">
        <v>117</v>
      </c>
      <c r="E143" s="20" t="s">
        <v>117</v>
      </c>
      <c r="F143" s="9">
        <v>32</v>
      </c>
    </row>
    <row r="144" spans="1:6" ht="30" customHeight="1">
      <c r="A144" s="6">
        <v>141</v>
      </c>
      <c r="B144" s="9" t="s">
        <v>413</v>
      </c>
      <c r="C144" s="20" t="s">
        <v>414</v>
      </c>
      <c r="D144" s="20" t="s">
        <v>117</v>
      </c>
      <c r="E144" s="20" t="s">
        <v>117</v>
      </c>
      <c r="F144" s="9">
        <v>32</v>
      </c>
    </row>
    <row r="145" spans="1:6" ht="30" customHeight="1">
      <c r="A145" s="6">
        <v>142</v>
      </c>
      <c r="B145" s="9" t="s">
        <v>415</v>
      </c>
      <c r="C145" s="20" t="s">
        <v>416</v>
      </c>
      <c r="D145" s="20" t="s">
        <v>417</v>
      </c>
      <c r="E145" s="20" t="s">
        <v>418</v>
      </c>
      <c r="F145" s="9">
        <v>32</v>
      </c>
    </row>
    <row r="146" spans="1:6" ht="30" customHeight="1">
      <c r="A146" s="13">
        <v>143</v>
      </c>
      <c r="B146" s="9" t="s">
        <v>419</v>
      </c>
      <c r="C146" s="20" t="s">
        <v>420</v>
      </c>
      <c r="D146" s="20" t="s">
        <v>417</v>
      </c>
      <c r="E146" s="20" t="s">
        <v>418</v>
      </c>
      <c r="F146" s="9">
        <v>32</v>
      </c>
    </row>
    <row r="147" spans="1:6" ht="30" customHeight="1">
      <c r="A147" s="20">
        <v>144</v>
      </c>
      <c r="B147" s="79" t="s">
        <v>421</v>
      </c>
      <c r="C147" s="20" t="s">
        <v>422</v>
      </c>
      <c r="D147" s="20" t="s">
        <v>417</v>
      </c>
      <c r="E147" s="20" t="s">
        <v>418</v>
      </c>
      <c r="F147" s="9">
        <v>32</v>
      </c>
    </row>
    <row r="148" spans="1:6" ht="30" customHeight="1">
      <c r="A148" s="20">
        <v>145</v>
      </c>
      <c r="B148" s="79" t="s">
        <v>423</v>
      </c>
      <c r="C148" s="20" t="s">
        <v>424</v>
      </c>
      <c r="D148" s="20" t="s">
        <v>425</v>
      </c>
      <c r="E148" s="20" t="s">
        <v>426</v>
      </c>
      <c r="F148" s="9">
        <v>32</v>
      </c>
    </row>
    <row r="149" spans="1:6" ht="30" customHeight="1">
      <c r="A149" s="20">
        <v>146</v>
      </c>
      <c r="B149" s="79" t="s">
        <v>427</v>
      </c>
      <c r="C149" s="20" t="s">
        <v>428</v>
      </c>
      <c r="D149" s="20" t="s">
        <v>425</v>
      </c>
      <c r="E149" s="20" t="s">
        <v>429</v>
      </c>
      <c r="F149" s="9">
        <v>32</v>
      </c>
    </row>
    <row r="150" spans="1:6" ht="30" customHeight="1">
      <c r="A150" s="20">
        <v>147</v>
      </c>
      <c r="B150" s="79" t="s">
        <v>430</v>
      </c>
      <c r="C150" s="20" t="s">
        <v>431</v>
      </c>
      <c r="D150" s="20" t="s">
        <v>425</v>
      </c>
      <c r="E150" s="20" t="s">
        <v>432</v>
      </c>
      <c r="F150" s="9">
        <v>32</v>
      </c>
    </row>
    <row r="151" spans="1:6" ht="30" customHeight="1">
      <c r="A151" s="20">
        <v>148</v>
      </c>
      <c r="B151" s="79" t="s">
        <v>433</v>
      </c>
      <c r="C151" s="20" t="s">
        <v>434</v>
      </c>
      <c r="D151" s="20" t="s">
        <v>425</v>
      </c>
      <c r="E151" s="20" t="s">
        <v>432</v>
      </c>
      <c r="F151" s="9">
        <v>32</v>
      </c>
    </row>
    <row r="152" spans="1:6" ht="30" customHeight="1">
      <c r="A152" s="20">
        <v>149</v>
      </c>
      <c r="B152" s="79" t="s">
        <v>435</v>
      </c>
      <c r="C152" s="20" t="s">
        <v>436</v>
      </c>
      <c r="D152" s="20" t="s">
        <v>437</v>
      </c>
      <c r="E152" s="20" t="s">
        <v>438</v>
      </c>
      <c r="F152" s="9">
        <v>32</v>
      </c>
    </row>
    <row r="153" spans="1:6" ht="30" customHeight="1">
      <c r="A153" s="20">
        <v>150</v>
      </c>
      <c r="B153" s="79" t="s">
        <v>439</v>
      </c>
      <c r="C153" s="20" t="s">
        <v>440</v>
      </c>
      <c r="D153" s="20" t="s">
        <v>438</v>
      </c>
      <c r="E153" s="20" t="s">
        <v>438</v>
      </c>
      <c r="F153" s="9">
        <v>32</v>
      </c>
    </row>
    <row r="154" spans="1:6" ht="30" customHeight="1">
      <c r="A154" s="20">
        <v>151</v>
      </c>
      <c r="B154" s="79" t="s">
        <v>441</v>
      </c>
      <c r="C154" s="20" t="s">
        <v>442</v>
      </c>
      <c r="D154" s="20" t="s">
        <v>286</v>
      </c>
      <c r="E154" s="20" t="s">
        <v>287</v>
      </c>
      <c r="F154" s="9">
        <v>32</v>
      </c>
    </row>
    <row r="155" spans="1:6" ht="30" customHeight="1">
      <c r="A155" s="20">
        <v>152</v>
      </c>
      <c r="B155" s="79" t="s">
        <v>443</v>
      </c>
      <c r="C155" s="20" t="s">
        <v>444</v>
      </c>
      <c r="D155" s="20" t="s">
        <v>286</v>
      </c>
      <c r="E155" s="20" t="s">
        <v>287</v>
      </c>
      <c r="F155" s="9">
        <v>32</v>
      </c>
    </row>
    <row r="156" spans="1:6" ht="30" customHeight="1">
      <c r="A156" s="20">
        <v>153</v>
      </c>
      <c r="B156" s="79" t="s">
        <v>445</v>
      </c>
      <c r="C156" s="20" t="s">
        <v>446</v>
      </c>
      <c r="D156" s="20" t="s">
        <v>447</v>
      </c>
      <c r="E156" s="20" t="s">
        <v>447</v>
      </c>
      <c r="F156" s="9">
        <v>32</v>
      </c>
    </row>
    <row r="157" spans="1:6" ht="30" customHeight="1">
      <c r="A157" s="20">
        <v>154</v>
      </c>
      <c r="B157" s="79" t="s">
        <v>448</v>
      </c>
      <c r="C157" s="20" t="s">
        <v>449</v>
      </c>
      <c r="D157" s="20" t="s">
        <v>450</v>
      </c>
      <c r="E157" s="20" t="s">
        <v>451</v>
      </c>
      <c r="F157" s="9">
        <v>32</v>
      </c>
    </row>
    <row r="158" spans="1:6" ht="30" customHeight="1">
      <c r="A158" s="20">
        <v>155</v>
      </c>
      <c r="B158" s="79" t="s">
        <v>452</v>
      </c>
      <c r="C158" s="20" t="s">
        <v>453</v>
      </c>
      <c r="D158" s="20" t="s">
        <v>450</v>
      </c>
      <c r="E158" s="20" t="s">
        <v>451</v>
      </c>
      <c r="F158" s="9">
        <v>32</v>
      </c>
    </row>
    <row r="159" spans="1:6" ht="30" customHeight="1">
      <c r="A159" s="20">
        <v>156</v>
      </c>
      <c r="B159" s="9" t="s">
        <v>454</v>
      </c>
      <c r="C159" s="20" t="s">
        <v>455</v>
      </c>
      <c r="D159" s="20" t="s">
        <v>456</v>
      </c>
      <c r="E159" s="20" t="s">
        <v>457</v>
      </c>
      <c r="F159" s="9">
        <v>46</v>
      </c>
    </row>
    <row r="160" spans="1:6" ht="30" customHeight="1">
      <c r="A160" s="20">
        <v>157</v>
      </c>
      <c r="B160" s="9" t="s">
        <v>458</v>
      </c>
      <c r="C160" s="20" t="s">
        <v>459</v>
      </c>
      <c r="D160" s="20" t="s">
        <v>456</v>
      </c>
      <c r="E160" s="20" t="s">
        <v>457</v>
      </c>
      <c r="F160" s="9">
        <v>46</v>
      </c>
    </row>
    <row r="161" spans="1:6" ht="30" customHeight="1">
      <c r="A161" s="20">
        <v>158</v>
      </c>
      <c r="B161" s="9" t="s">
        <v>460</v>
      </c>
      <c r="C161" s="20" t="s">
        <v>461</v>
      </c>
      <c r="D161" s="20" t="s">
        <v>462</v>
      </c>
      <c r="E161" s="20" t="s">
        <v>457</v>
      </c>
      <c r="F161" s="9">
        <v>46</v>
      </c>
    </row>
    <row r="162" spans="1:6" ht="30" customHeight="1">
      <c r="A162" s="20">
        <v>159</v>
      </c>
      <c r="B162" s="9" t="s">
        <v>463</v>
      </c>
      <c r="C162" s="20" t="s">
        <v>464</v>
      </c>
      <c r="D162" s="20" t="s">
        <v>286</v>
      </c>
      <c r="E162" s="20" t="s">
        <v>287</v>
      </c>
      <c r="F162" s="9">
        <v>46</v>
      </c>
    </row>
    <row r="163" spans="1:6" ht="30" customHeight="1">
      <c r="A163" s="20">
        <v>160</v>
      </c>
      <c r="B163" s="9" t="s">
        <v>465</v>
      </c>
      <c r="C163" s="20" t="s">
        <v>466</v>
      </c>
      <c r="D163" s="20" t="s">
        <v>286</v>
      </c>
      <c r="E163" s="20" t="s">
        <v>287</v>
      </c>
      <c r="F163" s="9">
        <v>46</v>
      </c>
    </row>
    <row r="164" spans="1:6" ht="30" customHeight="1">
      <c r="A164" s="6">
        <v>161</v>
      </c>
      <c r="B164" s="9" t="s">
        <v>467</v>
      </c>
      <c r="C164" s="20" t="s">
        <v>468</v>
      </c>
      <c r="D164" s="20" t="s">
        <v>469</v>
      </c>
      <c r="E164" s="20" t="s">
        <v>469</v>
      </c>
      <c r="F164" s="9">
        <v>46</v>
      </c>
    </row>
    <row r="165" spans="1:6" ht="30" customHeight="1">
      <c r="A165" s="6">
        <v>162</v>
      </c>
      <c r="B165" s="9" t="s">
        <v>470</v>
      </c>
      <c r="C165" s="20" t="s">
        <v>471</v>
      </c>
      <c r="D165" s="20" t="s">
        <v>469</v>
      </c>
      <c r="E165" s="20" t="s">
        <v>469</v>
      </c>
      <c r="F165" s="9">
        <v>46</v>
      </c>
    </row>
    <row r="166" spans="1:6" ht="30" customHeight="1">
      <c r="A166" s="13">
        <v>163</v>
      </c>
      <c r="B166" s="9" t="s">
        <v>472</v>
      </c>
      <c r="C166" s="20" t="s">
        <v>473</v>
      </c>
      <c r="D166" s="20" t="s">
        <v>469</v>
      </c>
      <c r="E166" s="20" t="s">
        <v>469</v>
      </c>
      <c r="F166" s="9">
        <v>46</v>
      </c>
    </row>
    <row r="167" spans="1:6" ht="30" customHeight="1">
      <c r="A167" s="20">
        <v>164</v>
      </c>
      <c r="B167" s="9" t="s">
        <v>474</v>
      </c>
      <c r="C167" s="20" t="s">
        <v>475</v>
      </c>
      <c r="D167" s="20" t="s">
        <v>469</v>
      </c>
      <c r="E167" s="20" t="s">
        <v>469</v>
      </c>
      <c r="F167" s="9">
        <v>46</v>
      </c>
    </row>
    <row r="168" spans="1:6" ht="30" customHeight="1">
      <c r="A168" s="20">
        <v>165</v>
      </c>
      <c r="B168" s="9" t="s">
        <v>476</v>
      </c>
      <c r="C168" s="20" t="s">
        <v>477</v>
      </c>
      <c r="D168" s="20" t="s">
        <v>469</v>
      </c>
      <c r="E168" s="20" t="s">
        <v>469</v>
      </c>
      <c r="F168" s="9">
        <v>46</v>
      </c>
    </row>
    <row r="169" spans="1:6" ht="30" customHeight="1">
      <c r="A169" s="20">
        <v>166</v>
      </c>
      <c r="B169" s="9" t="s">
        <v>478</v>
      </c>
      <c r="C169" s="20" t="s">
        <v>479</v>
      </c>
      <c r="D169" s="20" t="s">
        <v>469</v>
      </c>
      <c r="E169" s="20" t="s">
        <v>469</v>
      </c>
      <c r="F169" s="9">
        <v>46</v>
      </c>
    </row>
    <row r="170" spans="1:6" ht="30" customHeight="1">
      <c r="A170" s="20">
        <v>167</v>
      </c>
      <c r="B170" s="9" t="s">
        <v>480</v>
      </c>
      <c r="C170" s="20" t="s">
        <v>481</v>
      </c>
      <c r="D170" s="20" t="s">
        <v>469</v>
      </c>
      <c r="E170" s="20" t="s">
        <v>469</v>
      </c>
      <c r="F170" s="9">
        <v>46</v>
      </c>
    </row>
    <row r="171" spans="1:6" ht="30" customHeight="1">
      <c r="A171" s="20">
        <v>168</v>
      </c>
      <c r="B171" s="9" t="s">
        <v>482</v>
      </c>
      <c r="C171" s="20" t="s">
        <v>483</v>
      </c>
      <c r="D171" s="20" t="s">
        <v>469</v>
      </c>
      <c r="E171" s="20" t="s">
        <v>469</v>
      </c>
      <c r="F171" s="9">
        <v>46</v>
      </c>
    </row>
    <row r="172" spans="1:6" ht="30" customHeight="1">
      <c r="A172" s="20">
        <v>169</v>
      </c>
      <c r="B172" s="9" t="s">
        <v>484</v>
      </c>
      <c r="C172" s="20" t="s">
        <v>485</v>
      </c>
      <c r="D172" s="20" t="s">
        <v>462</v>
      </c>
      <c r="E172" s="20" t="s">
        <v>457</v>
      </c>
      <c r="F172" s="9">
        <v>46</v>
      </c>
    </row>
    <row r="173" spans="1:6" ht="30" customHeight="1">
      <c r="A173" s="20">
        <v>170</v>
      </c>
      <c r="B173" s="9" t="s">
        <v>486</v>
      </c>
      <c r="C173" s="20" t="s">
        <v>487</v>
      </c>
      <c r="D173" s="20" t="s">
        <v>462</v>
      </c>
      <c r="E173" s="20" t="s">
        <v>457</v>
      </c>
      <c r="F173" s="9">
        <v>46</v>
      </c>
    </row>
    <row r="174" spans="1:6" ht="30" customHeight="1">
      <c r="A174" s="20">
        <v>171</v>
      </c>
      <c r="B174" s="9" t="s">
        <v>488</v>
      </c>
      <c r="C174" s="20" t="s">
        <v>489</v>
      </c>
      <c r="D174" s="20" t="s">
        <v>462</v>
      </c>
      <c r="E174" s="20" t="s">
        <v>457</v>
      </c>
      <c r="F174" s="9">
        <v>46</v>
      </c>
    </row>
    <row r="175" spans="1:6" ht="30" customHeight="1">
      <c r="A175" s="20">
        <v>172</v>
      </c>
      <c r="B175" s="9" t="s">
        <v>490</v>
      </c>
      <c r="C175" s="20" t="s">
        <v>491</v>
      </c>
      <c r="D175" s="20" t="s">
        <v>447</v>
      </c>
      <c r="E175" s="20" t="s">
        <v>492</v>
      </c>
      <c r="F175" s="9">
        <v>46</v>
      </c>
    </row>
    <row r="176" spans="1:6" ht="30" customHeight="1">
      <c r="A176" s="20">
        <v>173</v>
      </c>
      <c r="B176" s="9" t="s">
        <v>493</v>
      </c>
      <c r="C176" s="20" t="s">
        <v>494</v>
      </c>
      <c r="D176" s="20" t="s">
        <v>447</v>
      </c>
      <c r="E176" s="20" t="s">
        <v>495</v>
      </c>
      <c r="F176" s="9">
        <v>46</v>
      </c>
    </row>
    <row r="177" spans="1:6" ht="30" customHeight="1">
      <c r="A177" s="20">
        <v>174</v>
      </c>
      <c r="B177" s="9" t="s">
        <v>496</v>
      </c>
      <c r="C177" s="20" t="s">
        <v>497</v>
      </c>
      <c r="D177" s="20" t="s">
        <v>447</v>
      </c>
      <c r="E177" s="20" t="s">
        <v>498</v>
      </c>
      <c r="F177" s="9">
        <v>46</v>
      </c>
    </row>
    <row r="178" spans="1:6" ht="30" customHeight="1">
      <c r="A178" s="20">
        <v>175</v>
      </c>
      <c r="B178" s="9" t="s">
        <v>499</v>
      </c>
      <c r="C178" s="20" t="s">
        <v>500</v>
      </c>
      <c r="D178" s="20" t="s">
        <v>447</v>
      </c>
      <c r="E178" s="20" t="s">
        <v>492</v>
      </c>
      <c r="F178" s="9">
        <v>46</v>
      </c>
    </row>
    <row r="179" spans="1:6" ht="30" customHeight="1">
      <c r="A179" s="20">
        <v>176</v>
      </c>
      <c r="B179" s="9" t="s">
        <v>501</v>
      </c>
      <c r="C179" s="20" t="s">
        <v>502</v>
      </c>
      <c r="D179" s="20" t="s">
        <v>447</v>
      </c>
      <c r="E179" s="20" t="s">
        <v>498</v>
      </c>
      <c r="F179" s="9">
        <v>46</v>
      </c>
    </row>
    <row r="180" spans="1:6" ht="30" customHeight="1">
      <c r="A180" s="20">
        <v>177</v>
      </c>
      <c r="B180" s="9" t="s">
        <v>503</v>
      </c>
      <c r="C180" s="20" t="s">
        <v>504</v>
      </c>
      <c r="D180" s="20" t="s">
        <v>447</v>
      </c>
      <c r="E180" s="20" t="s">
        <v>492</v>
      </c>
      <c r="F180" s="9">
        <v>46</v>
      </c>
    </row>
    <row r="181" spans="1:6" ht="30" customHeight="1">
      <c r="A181" s="20">
        <v>178</v>
      </c>
      <c r="B181" s="9" t="s">
        <v>505</v>
      </c>
      <c r="C181" s="20" t="s">
        <v>506</v>
      </c>
      <c r="D181" s="20" t="s">
        <v>447</v>
      </c>
      <c r="E181" s="20" t="s">
        <v>492</v>
      </c>
      <c r="F181" s="9">
        <v>46</v>
      </c>
    </row>
    <row r="182" spans="1:6" ht="30" customHeight="1">
      <c r="A182" s="20">
        <v>179</v>
      </c>
      <c r="B182" s="9" t="s">
        <v>507</v>
      </c>
      <c r="C182" s="20" t="s">
        <v>508</v>
      </c>
      <c r="D182" s="20" t="s">
        <v>447</v>
      </c>
      <c r="E182" s="20" t="s">
        <v>492</v>
      </c>
      <c r="F182" s="9">
        <v>46</v>
      </c>
    </row>
    <row r="183" spans="1:6" ht="30" customHeight="1">
      <c r="A183" s="20">
        <v>180</v>
      </c>
      <c r="B183" s="9" t="s">
        <v>509</v>
      </c>
      <c r="C183" s="20" t="s">
        <v>510</v>
      </c>
      <c r="D183" s="20" t="s">
        <v>447</v>
      </c>
      <c r="E183" s="20" t="s">
        <v>492</v>
      </c>
      <c r="F183" s="9">
        <v>46</v>
      </c>
    </row>
    <row r="184" spans="1:6" ht="30" customHeight="1">
      <c r="A184" s="6">
        <v>181</v>
      </c>
      <c r="B184" s="9" t="s">
        <v>511</v>
      </c>
      <c r="C184" s="20" t="s">
        <v>512</v>
      </c>
      <c r="D184" s="20" t="s">
        <v>447</v>
      </c>
      <c r="E184" s="20" t="s">
        <v>492</v>
      </c>
      <c r="F184" s="9">
        <v>46</v>
      </c>
    </row>
    <row r="185" spans="1:6" ht="30" customHeight="1">
      <c r="A185" s="6">
        <v>182</v>
      </c>
      <c r="B185" s="9" t="s">
        <v>513</v>
      </c>
      <c r="C185" s="20" t="s">
        <v>514</v>
      </c>
      <c r="D185" s="20" t="s">
        <v>515</v>
      </c>
      <c r="E185" s="20" t="s">
        <v>516</v>
      </c>
      <c r="F185" s="9">
        <v>46</v>
      </c>
    </row>
    <row r="186" spans="1:6" ht="30" customHeight="1">
      <c r="A186" s="13">
        <v>183</v>
      </c>
      <c r="B186" s="9" t="s">
        <v>517</v>
      </c>
      <c r="C186" s="20" t="s">
        <v>518</v>
      </c>
      <c r="D186" s="20" t="s">
        <v>519</v>
      </c>
      <c r="E186" s="20" t="s">
        <v>520</v>
      </c>
      <c r="F186" s="9">
        <v>46</v>
      </c>
    </row>
    <row r="187" spans="1:6" ht="30" customHeight="1">
      <c r="A187" s="20">
        <v>184</v>
      </c>
      <c r="B187" s="9" t="s">
        <v>521</v>
      </c>
      <c r="C187" s="20" t="s">
        <v>522</v>
      </c>
      <c r="D187" s="20" t="s">
        <v>523</v>
      </c>
      <c r="E187" s="20" t="s">
        <v>523</v>
      </c>
      <c r="F187" s="9">
        <v>46</v>
      </c>
    </row>
    <row r="188" spans="1:6" ht="30" customHeight="1">
      <c r="A188" s="20">
        <v>185</v>
      </c>
      <c r="B188" s="9" t="s">
        <v>524</v>
      </c>
      <c r="C188" s="20" t="s">
        <v>525</v>
      </c>
      <c r="D188" s="20" t="s">
        <v>526</v>
      </c>
      <c r="E188" s="20" t="s">
        <v>526</v>
      </c>
      <c r="F188" s="9">
        <v>46</v>
      </c>
    </row>
    <row r="189" spans="1:6" ht="30" customHeight="1">
      <c r="A189" s="20">
        <v>186</v>
      </c>
      <c r="B189" s="9" t="s">
        <v>527</v>
      </c>
      <c r="C189" s="20" t="s">
        <v>528</v>
      </c>
      <c r="D189" s="20" t="s">
        <v>529</v>
      </c>
      <c r="E189" s="20" t="s">
        <v>530</v>
      </c>
      <c r="F189" s="9">
        <v>46</v>
      </c>
    </row>
    <row r="190" spans="1:6" ht="30" customHeight="1">
      <c r="A190" s="20">
        <v>187</v>
      </c>
      <c r="B190" s="9" t="s">
        <v>531</v>
      </c>
      <c r="C190" s="20" t="s">
        <v>532</v>
      </c>
      <c r="D190" s="20" t="s">
        <v>529</v>
      </c>
      <c r="E190" s="20" t="s">
        <v>530</v>
      </c>
      <c r="F190" s="9">
        <v>46</v>
      </c>
    </row>
    <row r="191" spans="1:6" ht="30" customHeight="1">
      <c r="A191" s="20">
        <v>188</v>
      </c>
      <c r="B191" s="9" t="s">
        <v>533</v>
      </c>
      <c r="C191" s="20" t="s">
        <v>534</v>
      </c>
      <c r="D191" s="20" t="s">
        <v>535</v>
      </c>
      <c r="E191" s="20" t="s">
        <v>536</v>
      </c>
      <c r="F191" s="9">
        <v>46</v>
      </c>
    </row>
    <row r="192" spans="1:6" ht="30" customHeight="1">
      <c r="A192" s="20">
        <v>189</v>
      </c>
      <c r="B192" s="9" t="s">
        <v>537</v>
      </c>
      <c r="C192" s="20" t="s">
        <v>538</v>
      </c>
      <c r="D192" s="20" t="s">
        <v>394</v>
      </c>
      <c r="E192" s="20" t="s">
        <v>539</v>
      </c>
      <c r="F192" s="9">
        <v>60</v>
      </c>
    </row>
    <row r="193" spans="1:6" ht="30" customHeight="1">
      <c r="A193" s="20">
        <v>190</v>
      </c>
      <c r="B193" s="9" t="s">
        <v>540</v>
      </c>
      <c r="C193" s="20" t="s">
        <v>541</v>
      </c>
      <c r="D193" s="20" t="s">
        <v>394</v>
      </c>
      <c r="E193" s="20" t="s">
        <v>539</v>
      </c>
      <c r="F193" s="9">
        <v>60</v>
      </c>
    </row>
    <row r="194" spans="1:6" ht="30" customHeight="1">
      <c r="A194" s="20">
        <v>191</v>
      </c>
      <c r="B194" s="9" t="s">
        <v>542</v>
      </c>
      <c r="C194" s="20" t="s">
        <v>543</v>
      </c>
      <c r="D194" s="20" t="s">
        <v>544</v>
      </c>
      <c r="E194" s="20" t="s">
        <v>544</v>
      </c>
      <c r="F194" s="9">
        <v>60</v>
      </c>
    </row>
    <row r="195" spans="1:6" ht="30" customHeight="1">
      <c r="A195" s="20">
        <v>192</v>
      </c>
      <c r="B195" s="9" t="s">
        <v>545</v>
      </c>
      <c r="C195" s="20" t="s">
        <v>546</v>
      </c>
      <c r="D195" s="20" t="s">
        <v>547</v>
      </c>
      <c r="E195" s="20" t="s">
        <v>548</v>
      </c>
      <c r="F195" s="9">
        <v>60</v>
      </c>
    </row>
    <row r="196" spans="1:6" ht="30" customHeight="1">
      <c r="A196" s="20">
        <v>193</v>
      </c>
      <c r="B196" s="9" t="s">
        <v>549</v>
      </c>
      <c r="C196" s="20" t="s">
        <v>550</v>
      </c>
      <c r="D196" s="20" t="s">
        <v>551</v>
      </c>
      <c r="E196" s="20" t="s">
        <v>548</v>
      </c>
      <c r="F196" s="9">
        <v>60</v>
      </c>
    </row>
    <row r="197" spans="1:6" ht="30" customHeight="1">
      <c r="A197" s="20">
        <v>194</v>
      </c>
      <c r="B197" s="103" t="s">
        <v>552</v>
      </c>
      <c r="C197" s="20" t="s">
        <v>553</v>
      </c>
      <c r="D197" s="20" t="s">
        <v>551</v>
      </c>
      <c r="E197" s="20" t="s">
        <v>548</v>
      </c>
      <c r="F197" s="9">
        <v>60</v>
      </c>
    </row>
    <row r="198" spans="1:6" ht="30" customHeight="1">
      <c r="A198" s="20">
        <v>195</v>
      </c>
      <c r="B198" s="9" t="s">
        <v>554</v>
      </c>
      <c r="C198" s="20" t="s">
        <v>555</v>
      </c>
      <c r="D198" s="20" t="s">
        <v>111</v>
      </c>
      <c r="E198" s="20" t="s">
        <v>556</v>
      </c>
      <c r="F198" s="9">
        <v>60</v>
      </c>
    </row>
    <row r="199" spans="1:6" ht="30" customHeight="1">
      <c r="A199" s="20">
        <v>196</v>
      </c>
      <c r="B199" s="9" t="s">
        <v>557</v>
      </c>
      <c r="C199" s="20" t="s">
        <v>558</v>
      </c>
      <c r="D199" s="20" t="s">
        <v>559</v>
      </c>
      <c r="E199" s="20" t="s">
        <v>560</v>
      </c>
      <c r="F199" s="9">
        <v>60</v>
      </c>
    </row>
    <row r="200" spans="1:6" ht="30" customHeight="1">
      <c r="A200" s="20">
        <v>197</v>
      </c>
      <c r="B200" s="9" t="s">
        <v>561</v>
      </c>
      <c r="C200" s="20" t="s">
        <v>562</v>
      </c>
      <c r="D200" s="20" t="s">
        <v>559</v>
      </c>
      <c r="E200" s="20" t="s">
        <v>560</v>
      </c>
      <c r="F200" s="9">
        <v>60</v>
      </c>
    </row>
    <row r="201" spans="1:6" ht="30" customHeight="1">
      <c r="A201" s="20">
        <v>198</v>
      </c>
      <c r="B201" s="9" t="s">
        <v>563</v>
      </c>
      <c r="C201" s="20" t="s">
        <v>564</v>
      </c>
      <c r="D201" s="20" t="s">
        <v>559</v>
      </c>
      <c r="E201" s="20" t="s">
        <v>560</v>
      </c>
      <c r="F201" s="9">
        <v>60</v>
      </c>
    </row>
    <row r="202" spans="1:6" ht="30" customHeight="1">
      <c r="A202" s="20">
        <v>199</v>
      </c>
      <c r="B202" s="9" t="s">
        <v>565</v>
      </c>
      <c r="C202" s="20" t="s">
        <v>566</v>
      </c>
      <c r="D202" s="20" t="s">
        <v>559</v>
      </c>
      <c r="E202" s="20" t="s">
        <v>560</v>
      </c>
      <c r="F202" s="9">
        <v>60</v>
      </c>
    </row>
    <row r="203" spans="1:6" ht="30" customHeight="1">
      <c r="A203" s="20">
        <v>200</v>
      </c>
      <c r="B203" s="9" t="s">
        <v>567</v>
      </c>
      <c r="C203" s="20" t="s">
        <v>568</v>
      </c>
      <c r="D203" s="20" t="s">
        <v>559</v>
      </c>
      <c r="E203" s="20" t="s">
        <v>560</v>
      </c>
      <c r="F203" s="9">
        <v>60</v>
      </c>
    </row>
    <row r="204" spans="1:6" ht="30" customHeight="1">
      <c r="A204" s="6">
        <v>201</v>
      </c>
      <c r="B204" s="9" t="s">
        <v>569</v>
      </c>
      <c r="C204" s="20" t="s">
        <v>570</v>
      </c>
      <c r="D204" s="20" t="s">
        <v>559</v>
      </c>
      <c r="E204" s="20" t="s">
        <v>560</v>
      </c>
      <c r="F204" s="9">
        <v>60</v>
      </c>
    </row>
    <row r="205" spans="1:6" ht="30" customHeight="1">
      <c r="A205" s="6">
        <v>202</v>
      </c>
      <c r="B205" s="9" t="s">
        <v>571</v>
      </c>
      <c r="C205" s="20" t="s">
        <v>572</v>
      </c>
      <c r="D205" s="20" t="s">
        <v>559</v>
      </c>
      <c r="E205" s="20" t="s">
        <v>560</v>
      </c>
      <c r="F205" s="9">
        <v>60</v>
      </c>
    </row>
    <row r="206" spans="1:6" ht="30" customHeight="1">
      <c r="A206" s="13">
        <v>203</v>
      </c>
      <c r="B206" s="9" t="s">
        <v>573</v>
      </c>
      <c r="C206" s="20" t="s">
        <v>574</v>
      </c>
      <c r="D206" s="20" t="s">
        <v>559</v>
      </c>
      <c r="E206" s="20" t="s">
        <v>560</v>
      </c>
      <c r="F206" s="9">
        <v>60</v>
      </c>
    </row>
    <row r="207" spans="1:6" ht="30" customHeight="1">
      <c r="A207" s="20">
        <v>204</v>
      </c>
      <c r="B207" s="9" t="s">
        <v>575</v>
      </c>
      <c r="C207" s="20" t="s">
        <v>576</v>
      </c>
      <c r="D207" s="20" t="s">
        <v>559</v>
      </c>
      <c r="E207" s="20" t="s">
        <v>560</v>
      </c>
      <c r="F207" s="9">
        <v>60</v>
      </c>
    </row>
    <row r="208" spans="1:6" ht="30" customHeight="1">
      <c r="A208" s="20">
        <v>205</v>
      </c>
      <c r="B208" s="9" t="s">
        <v>577</v>
      </c>
      <c r="C208" s="20" t="s">
        <v>578</v>
      </c>
      <c r="D208" s="20" t="s">
        <v>559</v>
      </c>
      <c r="E208" s="20" t="s">
        <v>560</v>
      </c>
      <c r="F208" s="9">
        <v>60</v>
      </c>
    </row>
    <row r="209" spans="1:6" ht="30" customHeight="1">
      <c r="A209" s="20">
        <v>206</v>
      </c>
      <c r="B209" s="9" t="s">
        <v>579</v>
      </c>
      <c r="C209" s="20" t="s">
        <v>580</v>
      </c>
      <c r="D209" s="20" t="s">
        <v>559</v>
      </c>
      <c r="E209" s="20" t="s">
        <v>560</v>
      </c>
      <c r="F209" s="9">
        <v>60</v>
      </c>
    </row>
    <row r="210" spans="1:6" ht="30" customHeight="1">
      <c r="A210" s="20">
        <v>207</v>
      </c>
      <c r="B210" s="9" t="s">
        <v>581</v>
      </c>
      <c r="C210" s="20" t="s">
        <v>582</v>
      </c>
      <c r="D210" s="20" t="s">
        <v>583</v>
      </c>
      <c r="E210" s="20" t="s">
        <v>584</v>
      </c>
      <c r="F210" s="9">
        <v>60</v>
      </c>
    </row>
    <row r="211" spans="1:6" ht="30" customHeight="1">
      <c r="A211" s="20">
        <v>208</v>
      </c>
      <c r="B211" s="9" t="s">
        <v>585</v>
      </c>
      <c r="C211" s="20" t="s">
        <v>586</v>
      </c>
      <c r="D211" s="20" t="s">
        <v>583</v>
      </c>
      <c r="E211" s="20" t="s">
        <v>584</v>
      </c>
      <c r="F211" s="9">
        <v>60</v>
      </c>
    </row>
    <row r="212" spans="1:6" ht="30" customHeight="1">
      <c r="A212" s="20">
        <v>209</v>
      </c>
      <c r="B212" s="9" t="s">
        <v>587</v>
      </c>
      <c r="C212" s="20" t="s">
        <v>588</v>
      </c>
      <c r="D212" s="20" t="s">
        <v>583</v>
      </c>
      <c r="E212" s="20" t="s">
        <v>584</v>
      </c>
      <c r="F212" s="9">
        <v>60</v>
      </c>
    </row>
    <row r="213" spans="1:6" ht="30" customHeight="1">
      <c r="A213" s="20">
        <v>210</v>
      </c>
      <c r="B213" s="9" t="s">
        <v>589</v>
      </c>
      <c r="C213" s="20" t="s">
        <v>590</v>
      </c>
      <c r="D213" s="20" t="s">
        <v>583</v>
      </c>
      <c r="E213" s="20" t="s">
        <v>584</v>
      </c>
      <c r="F213" s="9">
        <v>60</v>
      </c>
    </row>
    <row r="214" spans="1:6" ht="30" customHeight="1">
      <c r="A214" s="20">
        <v>211</v>
      </c>
      <c r="B214" s="9" t="s">
        <v>591</v>
      </c>
      <c r="C214" s="20" t="s">
        <v>592</v>
      </c>
      <c r="D214" s="20" t="s">
        <v>583</v>
      </c>
      <c r="E214" s="20" t="s">
        <v>584</v>
      </c>
      <c r="F214" s="9">
        <v>60</v>
      </c>
    </row>
    <row r="215" spans="1:6" ht="30" customHeight="1">
      <c r="A215" s="20">
        <v>212</v>
      </c>
      <c r="B215" s="9" t="s">
        <v>593</v>
      </c>
      <c r="C215" s="20" t="s">
        <v>594</v>
      </c>
      <c r="D215" s="20" t="s">
        <v>583</v>
      </c>
      <c r="E215" s="20" t="s">
        <v>584</v>
      </c>
      <c r="F215" s="9">
        <v>60</v>
      </c>
    </row>
    <row r="216" spans="1:6" ht="30" customHeight="1">
      <c r="A216" s="20">
        <v>213</v>
      </c>
      <c r="B216" s="9" t="s">
        <v>595</v>
      </c>
      <c r="C216" s="20" t="s">
        <v>596</v>
      </c>
      <c r="D216" s="20" t="s">
        <v>583</v>
      </c>
      <c r="E216" s="20" t="s">
        <v>584</v>
      </c>
      <c r="F216" s="9">
        <v>60</v>
      </c>
    </row>
    <row r="217" spans="1:6" ht="30" customHeight="1">
      <c r="A217" s="20">
        <v>214</v>
      </c>
      <c r="B217" s="9" t="s">
        <v>597</v>
      </c>
      <c r="C217" s="20" t="s">
        <v>598</v>
      </c>
      <c r="D217" s="20" t="s">
        <v>583</v>
      </c>
      <c r="E217" s="20" t="s">
        <v>584</v>
      </c>
      <c r="F217" s="9">
        <v>60</v>
      </c>
    </row>
    <row r="218" spans="1:6" ht="30" customHeight="1">
      <c r="A218" s="20">
        <v>215</v>
      </c>
      <c r="B218" s="9" t="s">
        <v>599</v>
      </c>
      <c r="C218" s="20" t="s">
        <v>600</v>
      </c>
      <c r="D218" s="20" t="s">
        <v>583</v>
      </c>
      <c r="E218" s="20" t="s">
        <v>584</v>
      </c>
      <c r="F218" s="9">
        <v>60</v>
      </c>
    </row>
    <row r="219" spans="1:6" ht="30" customHeight="1">
      <c r="A219" s="20">
        <v>216</v>
      </c>
      <c r="B219" s="9" t="s">
        <v>601</v>
      </c>
      <c r="C219" s="20" t="s">
        <v>602</v>
      </c>
      <c r="D219" s="20" t="s">
        <v>583</v>
      </c>
      <c r="E219" s="20" t="s">
        <v>584</v>
      </c>
      <c r="F219" s="9">
        <v>60</v>
      </c>
    </row>
    <row r="220" spans="1:6" ht="30" customHeight="1">
      <c r="A220" s="20">
        <v>217</v>
      </c>
      <c r="B220" s="9" t="s">
        <v>603</v>
      </c>
      <c r="C220" s="20" t="s">
        <v>604</v>
      </c>
      <c r="D220" s="20" t="s">
        <v>583</v>
      </c>
      <c r="E220" s="20" t="s">
        <v>584</v>
      </c>
      <c r="F220" s="9">
        <v>60</v>
      </c>
    </row>
    <row r="221" spans="1:6" ht="30" customHeight="1">
      <c r="A221" s="20">
        <v>218</v>
      </c>
      <c r="B221" s="9" t="s">
        <v>605</v>
      </c>
      <c r="C221" s="20" t="s">
        <v>606</v>
      </c>
      <c r="D221" s="20" t="s">
        <v>583</v>
      </c>
      <c r="E221" s="20" t="s">
        <v>584</v>
      </c>
      <c r="F221" s="9">
        <v>60</v>
      </c>
    </row>
    <row r="222" spans="1:6" ht="30" customHeight="1">
      <c r="A222" s="20">
        <v>219</v>
      </c>
      <c r="B222" s="9" t="s">
        <v>607</v>
      </c>
      <c r="C222" s="20" t="s">
        <v>608</v>
      </c>
      <c r="D222" s="20" t="s">
        <v>583</v>
      </c>
      <c r="E222" s="20" t="s">
        <v>584</v>
      </c>
      <c r="F222" s="9">
        <v>60</v>
      </c>
    </row>
    <row r="223" spans="1:6" ht="30" customHeight="1">
      <c r="A223" s="20">
        <v>220</v>
      </c>
      <c r="B223" s="9" t="s">
        <v>609</v>
      </c>
      <c r="C223" s="20" t="s">
        <v>610</v>
      </c>
      <c r="D223" s="20" t="s">
        <v>583</v>
      </c>
      <c r="E223" s="20" t="s">
        <v>584</v>
      </c>
      <c r="F223" s="9">
        <v>60</v>
      </c>
    </row>
    <row r="224" spans="1:6" ht="30" customHeight="1">
      <c r="A224" s="6">
        <v>221</v>
      </c>
      <c r="B224" s="9" t="s">
        <v>611</v>
      </c>
      <c r="C224" s="20" t="s">
        <v>612</v>
      </c>
      <c r="D224" s="20" t="s">
        <v>613</v>
      </c>
      <c r="E224" s="20" t="s">
        <v>613</v>
      </c>
      <c r="F224" s="9">
        <v>60</v>
      </c>
    </row>
    <row r="225" spans="1:7" ht="30" customHeight="1">
      <c r="A225" s="6">
        <v>222</v>
      </c>
      <c r="B225" s="9" t="s">
        <v>614</v>
      </c>
      <c r="C225" s="20" t="s">
        <v>615</v>
      </c>
      <c r="D225" s="20" t="s">
        <v>613</v>
      </c>
      <c r="E225" s="20" t="s">
        <v>613</v>
      </c>
      <c r="F225" s="9">
        <v>60</v>
      </c>
    </row>
    <row r="226" spans="1:7" ht="30" customHeight="1">
      <c r="A226" s="13">
        <v>223</v>
      </c>
      <c r="B226" s="9" t="s">
        <v>616</v>
      </c>
      <c r="C226" s="20" t="s">
        <v>617</v>
      </c>
      <c r="D226" s="20" t="s">
        <v>613</v>
      </c>
      <c r="E226" s="20" t="s">
        <v>613</v>
      </c>
      <c r="F226" s="9">
        <v>60</v>
      </c>
    </row>
    <row r="227" spans="1:7" ht="30" customHeight="1">
      <c r="A227" s="20">
        <v>224</v>
      </c>
      <c r="B227" s="9" t="s">
        <v>618</v>
      </c>
      <c r="C227" s="20" t="s">
        <v>619</v>
      </c>
      <c r="D227" s="20" t="s">
        <v>620</v>
      </c>
      <c r="E227" s="20" t="s">
        <v>620</v>
      </c>
      <c r="F227" s="9">
        <v>60</v>
      </c>
    </row>
    <row r="228" spans="1:7" ht="30" customHeight="1">
      <c r="A228" s="20">
        <v>225</v>
      </c>
      <c r="B228" s="9" t="s">
        <v>621</v>
      </c>
      <c r="C228" s="20" t="s">
        <v>622</v>
      </c>
      <c r="D228" s="20" t="s">
        <v>620</v>
      </c>
      <c r="E228" s="20" t="s">
        <v>620</v>
      </c>
      <c r="F228" s="9">
        <v>60</v>
      </c>
    </row>
    <row r="229" spans="1:7" ht="30" customHeight="1">
      <c r="A229" s="20">
        <v>226</v>
      </c>
      <c r="B229" s="9" t="s">
        <v>623</v>
      </c>
      <c r="C229" s="20" t="s">
        <v>624</v>
      </c>
      <c r="D229" s="20" t="s">
        <v>625</v>
      </c>
      <c r="E229" s="20" t="s">
        <v>625</v>
      </c>
      <c r="F229" s="9">
        <v>60</v>
      </c>
      <c r="G229" s="112"/>
    </row>
    <row r="230" spans="1:7" ht="30" customHeight="1">
      <c r="A230" s="20">
        <v>227</v>
      </c>
      <c r="B230" s="9" t="s">
        <v>626</v>
      </c>
      <c r="C230" s="20" t="s">
        <v>627</v>
      </c>
      <c r="D230" s="20" t="s">
        <v>529</v>
      </c>
      <c r="E230" s="20" t="s">
        <v>530</v>
      </c>
      <c r="F230" s="9">
        <v>60</v>
      </c>
    </row>
    <row r="231" spans="1:7" ht="30" customHeight="1">
      <c r="A231" s="20">
        <v>228</v>
      </c>
      <c r="B231" s="9" t="s">
        <v>628</v>
      </c>
      <c r="C231" s="20" t="s">
        <v>629</v>
      </c>
      <c r="D231" s="20" t="s">
        <v>529</v>
      </c>
      <c r="E231" s="20" t="s">
        <v>530</v>
      </c>
      <c r="F231" s="9">
        <v>60</v>
      </c>
    </row>
    <row r="232" spans="1:7" ht="30" customHeight="1">
      <c r="A232" s="20">
        <v>229</v>
      </c>
      <c r="B232" s="9" t="s">
        <v>630</v>
      </c>
      <c r="C232" s="20" t="s">
        <v>631</v>
      </c>
      <c r="D232" s="20" t="s">
        <v>519</v>
      </c>
      <c r="E232" s="20" t="s">
        <v>520</v>
      </c>
      <c r="F232" s="9">
        <v>60</v>
      </c>
    </row>
    <row r="233" spans="1:7" ht="30" customHeight="1">
      <c r="A233" s="20">
        <v>230</v>
      </c>
      <c r="B233" s="9" t="s">
        <v>632</v>
      </c>
      <c r="C233" s="20" t="s">
        <v>633</v>
      </c>
      <c r="D233" s="20" t="s">
        <v>519</v>
      </c>
      <c r="E233" s="20" t="s">
        <v>520</v>
      </c>
      <c r="F233" s="9">
        <v>60</v>
      </c>
    </row>
    <row r="234" spans="1:7" ht="30" customHeight="1">
      <c r="A234" s="20">
        <v>231</v>
      </c>
      <c r="B234" s="9" t="s">
        <v>634</v>
      </c>
      <c r="C234" s="20" t="s">
        <v>635</v>
      </c>
      <c r="D234" s="20" t="s">
        <v>636</v>
      </c>
      <c r="E234" s="20" t="s">
        <v>636</v>
      </c>
      <c r="F234" s="9">
        <v>60</v>
      </c>
    </row>
    <row r="235" spans="1:7" ht="30" customHeight="1">
      <c r="A235" s="20">
        <v>232</v>
      </c>
      <c r="B235" s="9" t="s">
        <v>637</v>
      </c>
      <c r="C235" s="20" t="s">
        <v>638</v>
      </c>
      <c r="D235" s="20" t="s">
        <v>636</v>
      </c>
      <c r="E235" s="20" t="s">
        <v>636</v>
      </c>
      <c r="F235" s="9">
        <v>60</v>
      </c>
    </row>
    <row r="236" spans="1:7" ht="30" customHeight="1">
      <c r="A236" s="20">
        <v>233</v>
      </c>
      <c r="B236" s="9" t="s">
        <v>639</v>
      </c>
      <c r="C236" s="20" t="s">
        <v>640</v>
      </c>
      <c r="D236" s="20" t="s">
        <v>636</v>
      </c>
      <c r="E236" s="20" t="s">
        <v>636</v>
      </c>
      <c r="F236" s="9">
        <v>60</v>
      </c>
    </row>
    <row r="237" spans="1:7" ht="30" customHeight="1">
      <c r="A237" s="20">
        <v>234</v>
      </c>
      <c r="B237" s="37" t="s">
        <v>641</v>
      </c>
      <c r="C237" s="20" t="s">
        <v>642</v>
      </c>
      <c r="D237" s="20" t="s">
        <v>643</v>
      </c>
      <c r="E237" s="20" t="s">
        <v>644</v>
      </c>
      <c r="F237" s="9">
        <v>60</v>
      </c>
    </row>
    <row r="238" spans="1:7" ht="30" customHeight="1">
      <c r="A238" s="20">
        <v>235</v>
      </c>
      <c r="B238" s="9" t="s">
        <v>645</v>
      </c>
      <c r="C238" s="20" t="s">
        <v>646</v>
      </c>
      <c r="D238" s="20" t="s">
        <v>643</v>
      </c>
      <c r="E238" s="20" t="s">
        <v>644</v>
      </c>
      <c r="F238" s="9">
        <v>60</v>
      </c>
    </row>
    <row r="239" spans="1:7" ht="30" customHeight="1">
      <c r="A239" s="20">
        <v>236</v>
      </c>
      <c r="B239" s="9" t="s">
        <v>647</v>
      </c>
      <c r="C239" s="20" t="s">
        <v>648</v>
      </c>
      <c r="D239" s="20" t="s">
        <v>643</v>
      </c>
      <c r="E239" s="20" t="s">
        <v>644</v>
      </c>
      <c r="F239" s="9">
        <v>60</v>
      </c>
    </row>
    <row r="240" spans="1:7" ht="30" customHeight="1">
      <c r="A240" s="20">
        <v>237</v>
      </c>
      <c r="B240" s="37" t="s">
        <v>649</v>
      </c>
      <c r="C240" s="20" t="s">
        <v>650</v>
      </c>
      <c r="D240" s="20" t="s">
        <v>643</v>
      </c>
      <c r="E240" s="20" t="s">
        <v>644</v>
      </c>
      <c r="F240" s="9">
        <v>60</v>
      </c>
    </row>
    <row r="241" spans="1:6" ht="30" customHeight="1">
      <c r="A241" s="20">
        <v>238</v>
      </c>
      <c r="B241" s="37" t="s">
        <v>651</v>
      </c>
      <c r="C241" s="20" t="s">
        <v>652</v>
      </c>
      <c r="D241" s="20" t="s">
        <v>643</v>
      </c>
      <c r="E241" s="20" t="s">
        <v>644</v>
      </c>
      <c r="F241" s="9">
        <v>60</v>
      </c>
    </row>
    <row r="242" spans="1:6" ht="30" customHeight="1">
      <c r="A242" s="20">
        <v>239</v>
      </c>
      <c r="B242" s="9" t="s">
        <v>653</v>
      </c>
      <c r="C242" s="20" t="s">
        <v>654</v>
      </c>
      <c r="D242" s="20" t="s">
        <v>643</v>
      </c>
      <c r="E242" s="20" t="s">
        <v>644</v>
      </c>
      <c r="F242" s="9">
        <v>60</v>
      </c>
    </row>
    <row r="243" spans="1:6" ht="30" customHeight="1">
      <c r="A243" s="20">
        <v>240</v>
      </c>
      <c r="B243" s="9" t="s">
        <v>655</v>
      </c>
      <c r="C243" s="20" t="s">
        <v>656</v>
      </c>
      <c r="D243" s="20" t="s">
        <v>643</v>
      </c>
      <c r="E243" s="20" t="s">
        <v>644</v>
      </c>
      <c r="F243" s="9">
        <v>60</v>
      </c>
    </row>
    <row r="244" spans="1:6" ht="30" customHeight="1">
      <c r="A244" s="6">
        <v>241</v>
      </c>
      <c r="B244" s="9" t="s">
        <v>657</v>
      </c>
      <c r="C244" s="20" t="s">
        <v>658</v>
      </c>
      <c r="D244" s="20" t="s">
        <v>643</v>
      </c>
      <c r="E244" s="20" t="s">
        <v>644</v>
      </c>
      <c r="F244" s="9">
        <v>60</v>
      </c>
    </row>
    <row r="245" spans="1:6" ht="30" customHeight="1">
      <c r="A245" s="6">
        <v>242</v>
      </c>
      <c r="B245" s="9" t="s">
        <v>659</v>
      </c>
      <c r="C245" s="20" t="s">
        <v>660</v>
      </c>
      <c r="D245" s="20" t="s">
        <v>661</v>
      </c>
      <c r="E245" s="20" t="s">
        <v>661</v>
      </c>
      <c r="F245" s="9">
        <v>60</v>
      </c>
    </row>
    <row r="246" spans="1:6" ht="30" customHeight="1">
      <c r="A246" s="13">
        <v>243</v>
      </c>
      <c r="B246" s="9" t="s">
        <v>662</v>
      </c>
      <c r="C246" s="20" t="s">
        <v>663</v>
      </c>
      <c r="D246" s="20" t="s">
        <v>661</v>
      </c>
      <c r="E246" s="20" t="s">
        <v>661</v>
      </c>
      <c r="F246" s="9">
        <v>60</v>
      </c>
    </row>
    <row r="247" spans="1:6" ht="30" customHeight="1">
      <c r="A247" s="20">
        <v>244</v>
      </c>
      <c r="B247" s="9" t="s">
        <v>664</v>
      </c>
      <c r="C247" s="20" t="s">
        <v>665</v>
      </c>
      <c r="D247" s="20" t="s">
        <v>661</v>
      </c>
      <c r="E247" s="20" t="s">
        <v>661</v>
      </c>
      <c r="F247" s="9">
        <v>60</v>
      </c>
    </row>
    <row r="248" spans="1:6" ht="30" customHeight="1">
      <c r="A248" s="20">
        <v>245</v>
      </c>
      <c r="B248" s="9" t="s">
        <v>666</v>
      </c>
      <c r="C248" s="20" t="s">
        <v>667</v>
      </c>
      <c r="D248" s="20" t="s">
        <v>661</v>
      </c>
      <c r="E248" s="20" t="s">
        <v>661</v>
      </c>
      <c r="F248" s="9">
        <v>60</v>
      </c>
    </row>
    <row r="249" spans="1:6" ht="30" customHeight="1">
      <c r="A249" s="20">
        <v>246</v>
      </c>
      <c r="B249" s="9" t="s">
        <v>668</v>
      </c>
      <c r="C249" s="20" t="s">
        <v>669</v>
      </c>
      <c r="D249" s="20" t="s">
        <v>661</v>
      </c>
      <c r="E249" s="20" t="s">
        <v>661</v>
      </c>
      <c r="F249" s="9">
        <v>60</v>
      </c>
    </row>
    <row r="250" spans="1:6" ht="30" customHeight="1">
      <c r="A250" s="20">
        <v>247</v>
      </c>
      <c r="B250" s="9" t="s">
        <v>670</v>
      </c>
      <c r="C250" s="20" t="s">
        <v>671</v>
      </c>
      <c r="D250" s="20" t="s">
        <v>661</v>
      </c>
      <c r="E250" s="20" t="s">
        <v>661</v>
      </c>
      <c r="F250" s="9">
        <v>60</v>
      </c>
    </row>
    <row r="251" spans="1:6" ht="30" customHeight="1">
      <c r="A251" s="20">
        <v>248</v>
      </c>
      <c r="B251" s="9" t="s">
        <v>672</v>
      </c>
      <c r="C251" s="20" t="s">
        <v>673</v>
      </c>
      <c r="D251" s="20" t="s">
        <v>661</v>
      </c>
      <c r="E251" s="20" t="s">
        <v>661</v>
      </c>
      <c r="F251" s="9">
        <v>60</v>
      </c>
    </row>
    <row r="252" spans="1:6" ht="30" customHeight="1">
      <c r="A252" s="20">
        <v>249</v>
      </c>
      <c r="B252" s="9" t="s">
        <v>674</v>
      </c>
      <c r="C252" s="20" t="s">
        <v>675</v>
      </c>
      <c r="D252" s="20" t="s">
        <v>661</v>
      </c>
      <c r="E252" s="20" t="s">
        <v>661</v>
      </c>
      <c r="F252" s="9">
        <v>60</v>
      </c>
    </row>
    <row r="253" spans="1:6" ht="30" customHeight="1">
      <c r="A253" s="20">
        <v>250</v>
      </c>
      <c r="B253" s="9" t="s">
        <v>676</v>
      </c>
      <c r="C253" s="20" t="s">
        <v>677</v>
      </c>
      <c r="D253" s="20" t="s">
        <v>661</v>
      </c>
      <c r="E253" s="20" t="s">
        <v>661</v>
      </c>
      <c r="F253" s="9">
        <v>60</v>
      </c>
    </row>
    <row r="254" spans="1:6" ht="30" customHeight="1">
      <c r="A254" s="20">
        <v>251</v>
      </c>
      <c r="B254" s="9" t="s">
        <v>678</v>
      </c>
      <c r="C254" s="20" t="s">
        <v>679</v>
      </c>
      <c r="D254" s="20" t="s">
        <v>661</v>
      </c>
      <c r="E254" s="20" t="s">
        <v>661</v>
      </c>
      <c r="F254" s="9">
        <v>60</v>
      </c>
    </row>
    <row r="255" spans="1:6" ht="30" customHeight="1">
      <c r="A255" s="20">
        <v>252</v>
      </c>
      <c r="B255" s="9" t="s">
        <v>680</v>
      </c>
      <c r="C255" s="20" t="s">
        <v>681</v>
      </c>
      <c r="D255" s="20" t="s">
        <v>661</v>
      </c>
      <c r="E255" s="20" t="s">
        <v>661</v>
      </c>
      <c r="F255" s="9">
        <v>60</v>
      </c>
    </row>
    <row r="256" spans="1:6" ht="30" customHeight="1">
      <c r="A256" s="20">
        <v>253</v>
      </c>
      <c r="B256" s="9" t="s">
        <v>682</v>
      </c>
      <c r="C256" s="20" t="s">
        <v>683</v>
      </c>
      <c r="D256" s="20" t="s">
        <v>661</v>
      </c>
      <c r="E256" s="20" t="s">
        <v>661</v>
      </c>
      <c r="F256" s="9">
        <v>60</v>
      </c>
    </row>
    <row r="257" spans="1:6" ht="30" customHeight="1">
      <c r="A257" s="20">
        <v>254</v>
      </c>
      <c r="B257" s="9" t="s">
        <v>684</v>
      </c>
      <c r="C257" s="20" t="s">
        <v>685</v>
      </c>
      <c r="D257" s="20" t="s">
        <v>661</v>
      </c>
      <c r="E257" s="20" t="s">
        <v>661</v>
      </c>
      <c r="F257" s="9">
        <v>60</v>
      </c>
    </row>
    <row r="258" spans="1:6" ht="30" customHeight="1">
      <c r="A258" s="20">
        <v>255</v>
      </c>
      <c r="B258" s="9" t="s">
        <v>686</v>
      </c>
      <c r="C258" s="20" t="s">
        <v>687</v>
      </c>
      <c r="D258" s="20" t="s">
        <v>661</v>
      </c>
      <c r="E258" s="20" t="s">
        <v>661</v>
      </c>
      <c r="F258" s="9">
        <v>60</v>
      </c>
    </row>
    <row r="259" spans="1:6" ht="30" customHeight="1">
      <c r="A259" s="20">
        <v>256</v>
      </c>
      <c r="B259" s="9" t="s">
        <v>688</v>
      </c>
      <c r="C259" s="20" t="s">
        <v>689</v>
      </c>
      <c r="D259" s="20" t="s">
        <v>661</v>
      </c>
      <c r="E259" s="20" t="s">
        <v>661</v>
      </c>
      <c r="F259" s="9">
        <v>60</v>
      </c>
    </row>
    <row r="260" spans="1:6" ht="30" customHeight="1">
      <c r="A260" s="20">
        <v>257</v>
      </c>
      <c r="B260" s="9" t="s">
        <v>690</v>
      </c>
      <c r="C260" s="20" t="s">
        <v>691</v>
      </c>
      <c r="D260" s="20" t="s">
        <v>661</v>
      </c>
      <c r="E260" s="20" t="s">
        <v>661</v>
      </c>
      <c r="F260" s="9">
        <v>60</v>
      </c>
    </row>
    <row r="261" spans="1:6" ht="30" customHeight="1">
      <c r="A261" s="20">
        <v>258</v>
      </c>
      <c r="B261" s="9" t="s">
        <v>692</v>
      </c>
      <c r="C261" s="20" t="s">
        <v>693</v>
      </c>
      <c r="D261" s="20" t="s">
        <v>661</v>
      </c>
      <c r="E261" s="20" t="s">
        <v>661</v>
      </c>
      <c r="F261" s="9">
        <v>60</v>
      </c>
    </row>
    <row r="262" spans="1:6" ht="30" customHeight="1">
      <c r="A262" s="20">
        <v>259</v>
      </c>
      <c r="B262" s="9" t="s">
        <v>694</v>
      </c>
      <c r="C262" s="20" t="s">
        <v>695</v>
      </c>
      <c r="D262" s="20" t="s">
        <v>661</v>
      </c>
      <c r="E262" s="20" t="s">
        <v>661</v>
      </c>
      <c r="F262" s="9">
        <v>60</v>
      </c>
    </row>
    <row r="263" spans="1:6" ht="30" customHeight="1">
      <c r="A263" s="20">
        <v>260</v>
      </c>
      <c r="B263" s="9" t="s">
        <v>696</v>
      </c>
      <c r="C263" s="20" t="s">
        <v>697</v>
      </c>
      <c r="D263" s="20" t="s">
        <v>661</v>
      </c>
      <c r="E263" s="20" t="s">
        <v>661</v>
      </c>
      <c r="F263" s="9">
        <v>60</v>
      </c>
    </row>
    <row r="264" spans="1:6" ht="30" customHeight="1">
      <c r="A264" s="6">
        <v>261</v>
      </c>
      <c r="B264" s="9" t="s">
        <v>698</v>
      </c>
      <c r="C264" s="20" t="s">
        <v>699</v>
      </c>
      <c r="D264" s="20" t="s">
        <v>661</v>
      </c>
      <c r="E264" s="20" t="s">
        <v>661</v>
      </c>
      <c r="F264" s="9">
        <v>60</v>
      </c>
    </row>
    <row r="265" spans="1:6" ht="30" customHeight="1">
      <c r="A265" s="6">
        <v>262</v>
      </c>
      <c r="B265" s="9" t="s">
        <v>700</v>
      </c>
      <c r="C265" s="20" t="s">
        <v>701</v>
      </c>
      <c r="D265" s="20" t="s">
        <v>661</v>
      </c>
      <c r="E265" s="20" t="s">
        <v>661</v>
      </c>
      <c r="F265" s="9">
        <v>60</v>
      </c>
    </row>
    <row r="266" spans="1:6" ht="30" customHeight="1">
      <c r="A266" s="13">
        <v>263</v>
      </c>
      <c r="B266" s="37" t="s">
        <v>702</v>
      </c>
      <c r="C266" s="20" t="s">
        <v>703</v>
      </c>
      <c r="D266" s="20" t="s">
        <v>661</v>
      </c>
      <c r="E266" s="20" t="s">
        <v>661</v>
      </c>
      <c r="F266" s="9">
        <v>60</v>
      </c>
    </row>
    <row r="267" spans="1:6" ht="30" customHeight="1">
      <c r="A267" s="20">
        <v>264</v>
      </c>
      <c r="B267" s="9" t="s">
        <v>704</v>
      </c>
      <c r="C267" s="20" t="s">
        <v>705</v>
      </c>
      <c r="D267" s="20" t="s">
        <v>661</v>
      </c>
      <c r="E267" s="20" t="s">
        <v>661</v>
      </c>
      <c r="F267" s="9">
        <v>60</v>
      </c>
    </row>
    <row r="268" spans="1:6" ht="30" customHeight="1">
      <c r="A268" s="20">
        <v>265</v>
      </c>
      <c r="B268" s="9" t="s">
        <v>706</v>
      </c>
      <c r="C268" s="20" t="s">
        <v>707</v>
      </c>
      <c r="D268" s="20" t="s">
        <v>661</v>
      </c>
      <c r="E268" s="20" t="s">
        <v>661</v>
      </c>
      <c r="F268" s="9">
        <v>60</v>
      </c>
    </row>
    <row r="269" spans="1:6" ht="30" customHeight="1">
      <c r="A269" s="20">
        <v>266</v>
      </c>
      <c r="B269" s="9" t="s">
        <v>708</v>
      </c>
      <c r="C269" s="20" t="s">
        <v>709</v>
      </c>
      <c r="D269" s="20" t="s">
        <v>661</v>
      </c>
      <c r="E269" s="20" t="s">
        <v>661</v>
      </c>
      <c r="F269" s="9">
        <v>60</v>
      </c>
    </row>
    <row r="270" spans="1:6" ht="30" customHeight="1">
      <c r="A270" s="20">
        <v>267</v>
      </c>
      <c r="B270" s="9" t="s">
        <v>710</v>
      </c>
      <c r="C270" s="20" t="s">
        <v>711</v>
      </c>
      <c r="D270" s="20" t="s">
        <v>661</v>
      </c>
      <c r="E270" s="20" t="s">
        <v>712</v>
      </c>
      <c r="F270" s="9">
        <v>60</v>
      </c>
    </row>
    <row r="271" spans="1:6" ht="30" customHeight="1">
      <c r="A271" s="20">
        <v>268</v>
      </c>
      <c r="B271" s="9" t="s">
        <v>713</v>
      </c>
      <c r="C271" s="20" t="s">
        <v>714</v>
      </c>
      <c r="D271" s="20" t="s">
        <v>661</v>
      </c>
      <c r="E271" s="20" t="s">
        <v>661</v>
      </c>
      <c r="F271" s="9">
        <v>60</v>
      </c>
    </row>
    <row r="272" spans="1:6" ht="30" customHeight="1">
      <c r="A272" s="20">
        <v>269</v>
      </c>
      <c r="B272" s="9" t="s">
        <v>715</v>
      </c>
      <c r="C272" s="20" t="s">
        <v>716</v>
      </c>
      <c r="D272" s="20" t="s">
        <v>717</v>
      </c>
      <c r="E272" s="20" t="s">
        <v>717</v>
      </c>
      <c r="F272" s="9">
        <v>60</v>
      </c>
    </row>
    <row r="273" spans="1:6" ht="30" customHeight="1">
      <c r="A273" s="20">
        <v>270</v>
      </c>
      <c r="B273" s="9" t="s">
        <v>718</v>
      </c>
      <c r="C273" s="20" t="s">
        <v>719</v>
      </c>
      <c r="D273" s="20" t="s">
        <v>717</v>
      </c>
      <c r="E273" s="20" t="s">
        <v>717</v>
      </c>
      <c r="F273" s="9">
        <v>60</v>
      </c>
    </row>
    <row r="274" spans="1:6" ht="30" customHeight="1">
      <c r="A274" s="20">
        <v>271</v>
      </c>
      <c r="B274" s="9" t="s">
        <v>720</v>
      </c>
      <c r="C274" s="20" t="s">
        <v>721</v>
      </c>
      <c r="D274" s="20" t="s">
        <v>717</v>
      </c>
      <c r="E274" s="20" t="s">
        <v>717</v>
      </c>
      <c r="F274" s="9">
        <v>60</v>
      </c>
    </row>
    <row r="275" spans="1:6" ht="30" customHeight="1">
      <c r="A275" s="20">
        <v>272</v>
      </c>
      <c r="B275" s="9" t="s">
        <v>722</v>
      </c>
      <c r="C275" s="20" t="s">
        <v>723</v>
      </c>
      <c r="D275" s="20" t="s">
        <v>717</v>
      </c>
      <c r="E275" s="20" t="s">
        <v>717</v>
      </c>
      <c r="F275" s="9">
        <v>60</v>
      </c>
    </row>
    <row r="276" spans="1:6" ht="30" customHeight="1">
      <c r="A276" s="20">
        <v>273</v>
      </c>
      <c r="B276" s="9" t="s">
        <v>724</v>
      </c>
      <c r="C276" s="20" t="s">
        <v>725</v>
      </c>
      <c r="D276" s="20" t="s">
        <v>717</v>
      </c>
      <c r="E276" s="20" t="s">
        <v>717</v>
      </c>
      <c r="F276" s="9">
        <v>60</v>
      </c>
    </row>
    <row r="277" spans="1:6" ht="30" customHeight="1">
      <c r="A277" s="20">
        <v>274</v>
      </c>
      <c r="B277" s="9" t="s">
        <v>726</v>
      </c>
      <c r="C277" s="20" t="s">
        <v>727</v>
      </c>
      <c r="D277" s="20" t="s">
        <v>270</v>
      </c>
      <c r="E277" s="20" t="s">
        <v>270</v>
      </c>
      <c r="F277" s="9">
        <v>66</v>
      </c>
    </row>
    <row r="278" spans="1:6" ht="30" customHeight="1">
      <c r="A278" s="20">
        <v>275</v>
      </c>
      <c r="B278" s="9" t="s">
        <v>728</v>
      </c>
      <c r="C278" s="20" t="s">
        <v>729</v>
      </c>
      <c r="D278" s="20" t="s">
        <v>730</v>
      </c>
      <c r="E278" s="20" t="s">
        <v>731</v>
      </c>
      <c r="F278" s="9">
        <v>66</v>
      </c>
    </row>
    <row r="279" spans="1:6" ht="30" customHeight="1">
      <c r="A279" s="20">
        <v>276</v>
      </c>
      <c r="B279" s="9" t="s">
        <v>732</v>
      </c>
      <c r="C279" s="20" t="s">
        <v>733</v>
      </c>
      <c r="D279" s="20" t="s">
        <v>734</v>
      </c>
      <c r="E279" s="20" t="s">
        <v>734</v>
      </c>
      <c r="F279" s="9">
        <v>66</v>
      </c>
    </row>
    <row r="280" spans="1:6" ht="30" customHeight="1">
      <c r="A280" s="20">
        <v>277</v>
      </c>
      <c r="B280" s="9" t="s">
        <v>735</v>
      </c>
      <c r="C280" s="20" t="s">
        <v>736</v>
      </c>
      <c r="D280" s="20" t="s">
        <v>734</v>
      </c>
      <c r="E280" s="20" t="s">
        <v>734</v>
      </c>
      <c r="F280" s="9">
        <v>66</v>
      </c>
    </row>
    <row r="281" spans="1:6" ht="30" customHeight="1">
      <c r="A281" s="20">
        <v>278</v>
      </c>
      <c r="B281" s="9" t="s">
        <v>737</v>
      </c>
      <c r="C281" s="20" t="s">
        <v>738</v>
      </c>
      <c r="D281" s="20" t="s">
        <v>394</v>
      </c>
      <c r="E281" s="20" t="s">
        <v>539</v>
      </c>
      <c r="F281" s="9">
        <v>66</v>
      </c>
    </row>
    <row r="282" spans="1:6" ht="30" customHeight="1">
      <c r="A282" s="20">
        <v>279</v>
      </c>
      <c r="B282" s="9" t="s">
        <v>739</v>
      </c>
      <c r="C282" s="20" t="s">
        <v>740</v>
      </c>
      <c r="D282" s="20" t="s">
        <v>741</v>
      </c>
      <c r="E282" s="20" t="s">
        <v>741</v>
      </c>
      <c r="F282" s="9">
        <v>66</v>
      </c>
    </row>
    <row r="283" spans="1:6" ht="30" customHeight="1">
      <c r="A283" s="20">
        <v>280</v>
      </c>
      <c r="B283" s="9" t="s">
        <v>742</v>
      </c>
      <c r="C283" s="20" t="s">
        <v>743</v>
      </c>
      <c r="D283" s="20" t="s">
        <v>741</v>
      </c>
      <c r="E283" s="20" t="s">
        <v>741</v>
      </c>
      <c r="F283" s="9">
        <v>66</v>
      </c>
    </row>
    <row r="284" spans="1:6" ht="30" customHeight="1">
      <c r="A284" s="6">
        <v>281</v>
      </c>
      <c r="B284" s="9" t="s">
        <v>744</v>
      </c>
      <c r="C284" s="20" t="s">
        <v>745</v>
      </c>
      <c r="D284" s="20" t="s">
        <v>746</v>
      </c>
      <c r="E284" s="20" t="s">
        <v>746</v>
      </c>
      <c r="F284" s="9">
        <v>83</v>
      </c>
    </row>
    <row r="285" spans="1:6" ht="30" customHeight="1">
      <c r="A285" s="6">
        <v>282</v>
      </c>
      <c r="B285" s="9" t="s">
        <v>747</v>
      </c>
      <c r="C285" s="20" t="s">
        <v>748</v>
      </c>
      <c r="D285" s="20" t="s">
        <v>746</v>
      </c>
      <c r="E285" s="20" t="s">
        <v>746</v>
      </c>
      <c r="F285" s="9">
        <v>83</v>
      </c>
    </row>
    <row r="286" spans="1:6" ht="30" customHeight="1">
      <c r="A286" s="13">
        <v>283</v>
      </c>
      <c r="B286" s="9" t="s">
        <v>749</v>
      </c>
      <c r="C286" s="20" t="s">
        <v>750</v>
      </c>
      <c r="D286" s="20" t="s">
        <v>636</v>
      </c>
      <c r="E286" s="20" t="s">
        <v>636</v>
      </c>
      <c r="F286" s="9">
        <v>83</v>
      </c>
    </row>
    <row r="287" spans="1:6" ht="30" customHeight="1">
      <c r="A287" s="20">
        <v>284</v>
      </c>
      <c r="B287" s="9" t="s">
        <v>751</v>
      </c>
      <c r="C287" s="20" t="s">
        <v>752</v>
      </c>
      <c r="D287" s="20" t="s">
        <v>636</v>
      </c>
      <c r="E287" s="20" t="s">
        <v>636</v>
      </c>
      <c r="F287" s="9">
        <v>83</v>
      </c>
    </row>
    <row r="288" spans="1:6" ht="30" customHeight="1">
      <c r="A288" s="20">
        <v>285</v>
      </c>
      <c r="B288" s="9" t="s">
        <v>753</v>
      </c>
      <c r="C288" s="20" t="s">
        <v>754</v>
      </c>
      <c r="D288" s="20" t="s">
        <v>636</v>
      </c>
      <c r="E288" s="20" t="s">
        <v>636</v>
      </c>
      <c r="F288" s="9">
        <v>83</v>
      </c>
    </row>
    <row r="289" spans="1:6" ht="30" customHeight="1">
      <c r="A289" s="20">
        <v>286</v>
      </c>
      <c r="B289" s="9" t="s">
        <v>755</v>
      </c>
      <c r="C289" s="20" t="s">
        <v>756</v>
      </c>
      <c r="D289" s="20" t="s">
        <v>636</v>
      </c>
      <c r="E289" s="20" t="s">
        <v>636</v>
      </c>
      <c r="F289" s="9">
        <v>83</v>
      </c>
    </row>
    <row r="290" spans="1:6" ht="30" customHeight="1">
      <c r="A290" s="20">
        <v>287</v>
      </c>
      <c r="B290" s="9" t="s">
        <v>757</v>
      </c>
      <c r="C290" s="20" t="s">
        <v>758</v>
      </c>
      <c r="D290" s="20" t="s">
        <v>636</v>
      </c>
      <c r="E290" s="20" t="s">
        <v>636</v>
      </c>
      <c r="F290" s="9">
        <v>83</v>
      </c>
    </row>
    <row r="291" spans="1:6" ht="30" customHeight="1">
      <c r="A291" s="20">
        <v>288</v>
      </c>
      <c r="B291" s="9" t="s">
        <v>759</v>
      </c>
      <c r="C291" s="20" t="s">
        <v>760</v>
      </c>
      <c r="D291" s="20" t="s">
        <v>761</v>
      </c>
      <c r="E291" s="20" t="s">
        <v>761</v>
      </c>
      <c r="F291" s="9">
        <v>83</v>
      </c>
    </row>
    <row r="292" spans="1:6" ht="30" customHeight="1">
      <c r="A292" s="20">
        <v>289</v>
      </c>
      <c r="B292" s="9" t="s">
        <v>762</v>
      </c>
      <c r="C292" s="20" t="s">
        <v>763</v>
      </c>
      <c r="D292" s="20" t="s">
        <v>761</v>
      </c>
      <c r="E292" s="20" t="s">
        <v>761</v>
      </c>
      <c r="F292" s="9">
        <v>83</v>
      </c>
    </row>
    <row r="293" spans="1:6" ht="30" customHeight="1">
      <c r="A293" s="20">
        <v>290</v>
      </c>
      <c r="B293" s="9" t="s">
        <v>764</v>
      </c>
      <c r="C293" s="20" t="s">
        <v>765</v>
      </c>
      <c r="D293" s="20" t="s">
        <v>761</v>
      </c>
      <c r="E293" s="20" t="s">
        <v>761</v>
      </c>
      <c r="F293" s="9">
        <v>83</v>
      </c>
    </row>
    <row r="294" spans="1:6" ht="30" customHeight="1">
      <c r="A294" s="20">
        <v>291</v>
      </c>
      <c r="B294" s="9" t="s">
        <v>766</v>
      </c>
      <c r="C294" s="20" t="s">
        <v>767</v>
      </c>
      <c r="D294" s="20" t="s">
        <v>761</v>
      </c>
      <c r="E294" s="20" t="s">
        <v>761</v>
      </c>
      <c r="F294" s="9">
        <v>83</v>
      </c>
    </row>
    <row r="295" spans="1:6" ht="30" customHeight="1">
      <c r="A295" s="20">
        <v>292</v>
      </c>
      <c r="B295" s="9" t="s">
        <v>768</v>
      </c>
      <c r="C295" s="20" t="s">
        <v>769</v>
      </c>
      <c r="D295" s="20" t="s">
        <v>761</v>
      </c>
      <c r="E295" s="20" t="s">
        <v>761</v>
      </c>
      <c r="F295" s="9">
        <v>83</v>
      </c>
    </row>
    <row r="296" spans="1:6" ht="30" customHeight="1">
      <c r="A296" s="20">
        <v>293</v>
      </c>
      <c r="B296" s="9" t="s">
        <v>770</v>
      </c>
      <c r="C296" s="20" t="s">
        <v>771</v>
      </c>
      <c r="D296" s="20" t="s">
        <v>746</v>
      </c>
      <c r="E296" s="20" t="s">
        <v>746</v>
      </c>
      <c r="F296" s="9">
        <v>93</v>
      </c>
    </row>
    <row r="297" spans="1:6" ht="30" customHeight="1">
      <c r="A297" s="20">
        <v>294</v>
      </c>
      <c r="B297" s="9" t="s">
        <v>772</v>
      </c>
      <c r="C297" s="20" t="s">
        <v>773</v>
      </c>
      <c r="D297" s="20" t="s">
        <v>746</v>
      </c>
      <c r="E297" s="20" t="s">
        <v>746</v>
      </c>
      <c r="F297" s="9">
        <v>93</v>
      </c>
    </row>
    <row r="298" spans="1:6" ht="30" customHeight="1">
      <c r="A298" s="20">
        <v>295</v>
      </c>
      <c r="B298" s="9" t="s">
        <v>774</v>
      </c>
      <c r="C298" s="20" t="s">
        <v>775</v>
      </c>
      <c r="D298" s="20" t="s">
        <v>746</v>
      </c>
      <c r="E298" s="20" t="s">
        <v>746</v>
      </c>
      <c r="F298" s="9">
        <v>93</v>
      </c>
    </row>
    <row r="299" spans="1:6" ht="30" customHeight="1">
      <c r="A299" s="20">
        <v>296</v>
      </c>
      <c r="B299" s="9" t="s">
        <v>776</v>
      </c>
      <c r="C299" s="20" t="s">
        <v>777</v>
      </c>
      <c r="D299" s="20" t="s">
        <v>746</v>
      </c>
      <c r="E299" s="20" t="s">
        <v>746</v>
      </c>
      <c r="F299" s="9">
        <v>93</v>
      </c>
    </row>
    <row r="300" spans="1:6" ht="30" customHeight="1">
      <c r="A300" s="20">
        <v>297</v>
      </c>
      <c r="B300" s="9" t="s">
        <v>778</v>
      </c>
      <c r="C300" s="20" t="s">
        <v>779</v>
      </c>
      <c r="D300" s="20" t="s">
        <v>746</v>
      </c>
      <c r="E300" s="20" t="s">
        <v>746</v>
      </c>
      <c r="F300" s="9">
        <v>93</v>
      </c>
    </row>
    <row r="301" spans="1:6" ht="30" customHeight="1">
      <c r="A301" s="20">
        <v>298</v>
      </c>
      <c r="B301" s="9" t="s">
        <v>780</v>
      </c>
      <c r="C301" s="20" t="s">
        <v>781</v>
      </c>
      <c r="D301" s="20" t="s">
        <v>526</v>
      </c>
      <c r="E301" s="20" t="s">
        <v>782</v>
      </c>
      <c r="F301" s="9">
        <v>93</v>
      </c>
    </row>
    <row r="302" spans="1:6" ht="30" customHeight="1">
      <c r="A302" s="20">
        <v>299</v>
      </c>
      <c r="B302" s="9" t="s">
        <v>783</v>
      </c>
      <c r="C302" s="20" t="s">
        <v>784</v>
      </c>
      <c r="D302" s="20" t="s">
        <v>526</v>
      </c>
      <c r="E302" s="20" t="s">
        <v>782</v>
      </c>
      <c r="F302" s="9">
        <v>93</v>
      </c>
    </row>
    <row r="303" spans="1:6" ht="30" customHeight="1">
      <c r="A303" s="20">
        <v>300</v>
      </c>
      <c r="B303" s="9" t="s">
        <v>785</v>
      </c>
      <c r="C303" s="20" t="s">
        <v>786</v>
      </c>
      <c r="D303" s="20" t="s">
        <v>526</v>
      </c>
      <c r="E303" s="20" t="s">
        <v>782</v>
      </c>
      <c r="F303" s="9">
        <v>93</v>
      </c>
    </row>
    <row r="304" spans="1:6" ht="30" customHeight="1">
      <c r="A304" s="6">
        <v>301</v>
      </c>
      <c r="B304" s="9" t="s">
        <v>787</v>
      </c>
      <c r="C304" s="20" t="s">
        <v>788</v>
      </c>
      <c r="D304" s="20" t="s">
        <v>526</v>
      </c>
      <c r="E304" s="20" t="s">
        <v>782</v>
      </c>
      <c r="F304" s="9">
        <v>93</v>
      </c>
    </row>
    <row r="305" spans="1:6" ht="30" customHeight="1">
      <c r="A305" s="6">
        <v>302</v>
      </c>
      <c r="B305" s="9" t="s">
        <v>789</v>
      </c>
      <c r="C305" s="20" t="s">
        <v>790</v>
      </c>
      <c r="D305" s="20" t="s">
        <v>526</v>
      </c>
      <c r="E305" s="20" t="s">
        <v>782</v>
      </c>
      <c r="F305" s="9">
        <v>93</v>
      </c>
    </row>
    <row r="306" spans="1:6" ht="30" customHeight="1">
      <c r="A306" s="13">
        <v>303</v>
      </c>
      <c r="B306" s="9" t="s">
        <v>791</v>
      </c>
      <c r="C306" s="20" t="s">
        <v>792</v>
      </c>
      <c r="D306" s="20" t="s">
        <v>793</v>
      </c>
      <c r="E306" s="20" t="s">
        <v>794</v>
      </c>
      <c r="F306" s="9">
        <v>93</v>
      </c>
    </row>
    <row r="307" spans="1:6" ht="30" customHeight="1">
      <c r="A307" s="20">
        <v>304</v>
      </c>
      <c r="B307" s="9" t="s">
        <v>795</v>
      </c>
      <c r="C307" s="20" t="s">
        <v>796</v>
      </c>
      <c r="D307" s="20" t="s">
        <v>793</v>
      </c>
      <c r="E307" s="20" t="s">
        <v>794</v>
      </c>
      <c r="F307" s="9">
        <v>93</v>
      </c>
    </row>
    <row r="308" spans="1:6" ht="30" customHeight="1">
      <c r="A308" s="20">
        <v>305</v>
      </c>
      <c r="B308" s="9" t="s">
        <v>797</v>
      </c>
      <c r="C308" s="20" t="s">
        <v>798</v>
      </c>
      <c r="D308" s="20" t="s">
        <v>793</v>
      </c>
      <c r="E308" s="20" t="s">
        <v>794</v>
      </c>
      <c r="F308" s="9">
        <v>93</v>
      </c>
    </row>
    <row r="309" spans="1:6" ht="30" customHeight="1">
      <c r="A309" s="20">
        <v>306</v>
      </c>
      <c r="B309" s="9" t="s">
        <v>799</v>
      </c>
      <c r="C309" s="20" t="s">
        <v>800</v>
      </c>
      <c r="D309" s="20" t="s">
        <v>801</v>
      </c>
      <c r="E309" s="20" t="s">
        <v>801</v>
      </c>
      <c r="F309" s="9">
        <v>93</v>
      </c>
    </row>
    <row r="310" spans="1:6" ht="30" customHeight="1">
      <c r="A310" s="20">
        <v>307</v>
      </c>
      <c r="B310" s="9" t="s">
        <v>802</v>
      </c>
      <c r="C310" s="20" t="s">
        <v>803</v>
      </c>
      <c r="D310" s="20" t="s">
        <v>206</v>
      </c>
      <c r="E310" s="20" t="s">
        <v>206</v>
      </c>
      <c r="F310" s="9">
        <v>93</v>
      </c>
    </row>
    <row r="311" spans="1:6" ht="30" customHeight="1">
      <c r="A311" s="20">
        <v>308</v>
      </c>
      <c r="B311" s="9" t="s">
        <v>804</v>
      </c>
      <c r="C311" s="20" t="s">
        <v>805</v>
      </c>
      <c r="D311" s="20" t="s">
        <v>425</v>
      </c>
      <c r="E311" s="20" t="s">
        <v>432</v>
      </c>
      <c r="F311" s="9">
        <v>93</v>
      </c>
    </row>
    <row r="312" spans="1:6" ht="30" customHeight="1">
      <c r="A312" s="20">
        <v>309</v>
      </c>
      <c r="B312" s="9" t="s">
        <v>806</v>
      </c>
      <c r="C312" s="20" t="s">
        <v>807</v>
      </c>
      <c r="D312" s="20" t="s">
        <v>425</v>
      </c>
      <c r="E312" s="20" t="s">
        <v>808</v>
      </c>
      <c r="F312" s="9">
        <v>93</v>
      </c>
    </row>
    <row r="313" spans="1:6" ht="30" customHeight="1">
      <c r="A313" s="20">
        <v>310</v>
      </c>
      <c r="B313" s="9" t="s">
        <v>809</v>
      </c>
      <c r="C313" s="20" t="s">
        <v>810</v>
      </c>
      <c r="D313" s="20" t="s">
        <v>425</v>
      </c>
      <c r="E313" s="20" t="s">
        <v>808</v>
      </c>
      <c r="F313" s="9">
        <v>93</v>
      </c>
    </row>
    <row r="314" spans="1:6" ht="30" customHeight="1">
      <c r="A314" s="20">
        <v>311</v>
      </c>
      <c r="B314" s="9" t="s">
        <v>811</v>
      </c>
      <c r="C314" s="20" t="s">
        <v>812</v>
      </c>
      <c r="D314" s="20" t="s">
        <v>425</v>
      </c>
      <c r="E314" s="20" t="s">
        <v>808</v>
      </c>
      <c r="F314" s="9">
        <v>93</v>
      </c>
    </row>
    <row r="315" spans="1:6" ht="30" customHeight="1">
      <c r="A315" s="20">
        <v>312</v>
      </c>
      <c r="B315" s="9" t="s">
        <v>813</v>
      </c>
      <c r="C315" s="20" t="s">
        <v>814</v>
      </c>
      <c r="D315" s="20" t="s">
        <v>425</v>
      </c>
      <c r="E315" s="20" t="s">
        <v>432</v>
      </c>
      <c r="F315" s="9">
        <v>93</v>
      </c>
    </row>
    <row r="316" spans="1:6" ht="30" customHeight="1">
      <c r="A316" s="20">
        <v>313</v>
      </c>
      <c r="B316" s="9" t="s">
        <v>815</v>
      </c>
      <c r="C316" s="20" t="s">
        <v>816</v>
      </c>
      <c r="D316" s="20" t="s">
        <v>447</v>
      </c>
      <c r="E316" s="20" t="s">
        <v>447</v>
      </c>
      <c r="F316" s="9">
        <v>93</v>
      </c>
    </row>
    <row r="317" spans="1:6" ht="30" customHeight="1">
      <c r="A317" s="20">
        <v>314</v>
      </c>
      <c r="B317" s="9" t="s">
        <v>817</v>
      </c>
      <c r="C317" s="20" t="s">
        <v>818</v>
      </c>
      <c r="D317" s="20" t="s">
        <v>206</v>
      </c>
      <c r="E317" s="20" t="s">
        <v>206</v>
      </c>
      <c r="F317" s="9">
        <v>93</v>
      </c>
    </row>
    <row r="318" spans="1:6" ht="30" customHeight="1">
      <c r="A318" s="20">
        <v>315</v>
      </c>
      <c r="B318" s="9" t="s">
        <v>819</v>
      </c>
      <c r="C318" s="20" t="s">
        <v>820</v>
      </c>
      <c r="D318" s="20" t="s">
        <v>120</v>
      </c>
      <c r="E318" s="20" t="s">
        <v>120</v>
      </c>
      <c r="F318" s="9">
        <v>93</v>
      </c>
    </row>
    <row r="319" spans="1:6" ht="30" customHeight="1">
      <c r="A319" s="20">
        <v>316</v>
      </c>
      <c r="B319" s="9" t="s">
        <v>821</v>
      </c>
      <c r="C319" s="20" t="s">
        <v>822</v>
      </c>
      <c r="D319" s="20" t="s">
        <v>823</v>
      </c>
      <c r="E319" s="20" t="s">
        <v>823</v>
      </c>
      <c r="F319" s="9">
        <v>93</v>
      </c>
    </row>
    <row r="320" spans="1:6" ht="30" customHeight="1">
      <c r="A320" s="20">
        <v>317</v>
      </c>
      <c r="B320" s="9" t="s">
        <v>824</v>
      </c>
      <c r="C320" s="20" t="s">
        <v>825</v>
      </c>
      <c r="D320" s="20" t="s">
        <v>823</v>
      </c>
      <c r="E320" s="20" t="s">
        <v>823</v>
      </c>
      <c r="F320" s="9">
        <v>93</v>
      </c>
    </row>
    <row r="321" spans="1:6" ht="30" customHeight="1">
      <c r="A321" s="20">
        <v>318</v>
      </c>
      <c r="B321" s="9" t="s">
        <v>826</v>
      </c>
      <c r="C321" s="20" t="s">
        <v>827</v>
      </c>
      <c r="D321" s="20" t="s">
        <v>823</v>
      </c>
      <c r="E321" s="20" t="s">
        <v>823</v>
      </c>
      <c r="F321" s="9">
        <v>93</v>
      </c>
    </row>
    <row r="322" spans="1:6" ht="30" customHeight="1">
      <c r="A322" s="20">
        <v>319</v>
      </c>
      <c r="B322" s="9" t="s">
        <v>828</v>
      </c>
      <c r="C322" s="20" t="s">
        <v>829</v>
      </c>
      <c r="D322" s="20" t="s">
        <v>823</v>
      </c>
      <c r="E322" s="20" t="s">
        <v>823</v>
      </c>
      <c r="F322" s="9">
        <v>93</v>
      </c>
    </row>
    <row r="323" spans="1:6" ht="30" customHeight="1">
      <c r="A323" s="20">
        <v>320</v>
      </c>
      <c r="B323" s="9" t="s">
        <v>830</v>
      </c>
      <c r="C323" s="20" t="s">
        <v>831</v>
      </c>
      <c r="D323" s="20" t="s">
        <v>823</v>
      </c>
      <c r="E323" s="20" t="s">
        <v>823</v>
      </c>
      <c r="F323" s="9">
        <v>93</v>
      </c>
    </row>
    <row r="324" spans="1:6" ht="30" customHeight="1">
      <c r="A324" s="6">
        <v>321</v>
      </c>
      <c r="B324" s="9" t="s">
        <v>832</v>
      </c>
      <c r="C324" s="20" t="s">
        <v>833</v>
      </c>
      <c r="D324" s="20" t="s">
        <v>613</v>
      </c>
      <c r="E324" s="20" t="s">
        <v>613</v>
      </c>
      <c r="F324" s="9">
        <v>93</v>
      </c>
    </row>
    <row r="325" spans="1:6" ht="30" customHeight="1">
      <c r="A325" s="6">
        <v>322</v>
      </c>
      <c r="B325" s="9" t="s">
        <v>834</v>
      </c>
      <c r="C325" s="20" t="s">
        <v>835</v>
      </c>
      <c r="D325" s="20" t="s">
        <v>613</v>
      </c>
      <c r="E325" s="20" t="s">
        <v>613</v>
      </c>
      <c r="F325" s="9">
        <v>93</v>
      </c>
    </row>
    <row r="326" spans="1:6" ht="30" customHeight="1">
      <c r="A326" s="13">
        <v>323</v>
      </c>
      <c r="B326" s="9" t="s">
        <v>836</v>
      </c>
      <c r="C326" s="20" t="s">
        <v>837</v>
      </c>
      <c r="D326" s="20" t="s">
        <v>613</v>
      </c>
      <c r="E326" s="20" t="s">
        <v>613</v>
      </c>
      <c r="F326" s="9">
        <v>93</v>
      </c>
    </row>
    <row r="327" spans="1:6" ht="30" customHeight="1">
      <c r="A327" s="20">
        <v>324</v>
      </c>
      <c r="B327" s="9" t="s">
        <v>838</v>
      </c>
      <c r="C327" s="20" t="s">
        <v>839</v>
      </c>
      <c r="D327" s="20" t="s">
        <v>613</v>
      </c>
      <c r="E327" s="20" t="s">
        <v>613</v>
      </c>
      <c r="F327" s="9">
        <v>93</v>
      </c>
    </row>
    <row r="328" spans="1:6" ht="30" customHeight="1">
      <c r="A328" s="20">
        <v>325</v>
      </c>
      <c r="B328" s="9" t="s">
        <v>840</v>
      </c>
      <c r="C328" s="20" t="s">
        <v>841</v>
      </c>
      <c r="D328" s="20" t="s">
        <v>613</v>
      </c>
      <c r="E328" s="20" t="s">
        <v>613</v>
      </c>
      <c r="F328" s="9">
        <v>93</v>
      </c>
    </row>
    <row r="329" spans="1:6" ht="30" customHeight="1">
      <c r="A329" s="20">
        <v>326</v>
      </c>
      <c r="B329" s="9" t="s">
        <v>842</v>
      </c>
      <c r="C329" s="20" t="s">
        <v>843</v>
      </c>
      <c r="D329" s="20" t="s">
        <v>613</v>
      </c>
      <c r="E329" s="20" t="s">
        <v>613</v>
      </c>
      <c r="F329" s="9">
        <v>93</v>
      </c>
    </row>
    <row r="330" spans="1:6" ht="30" customHeight="1">
      <c r="A330" s="20">
        <v>327</v>
      </c>
      <c r="B330" s="9" t="s">
        <v>844</v>
      </c>
      <c r="C330" s="20" t="s">
        <v>845</v>
      </c>
      <c r="D330" s="20" t="s">
        <v>613</v>
      </c>
      <c r="E330" s="20" t="s">
        <v>613</v>
      </c>
      <c r="F330" s="9">
        <v>93</v>
      </c>
    </row>
    <row r="331" spans="1:6" ht="30" customHeight="1">
      <c r="A331" s="20">
        <v>328</v>
      </c>
      <c r="B331" s="9" t="s">
        <v>846</v>
      </c>
      <c r="C331" s="20" t="s">
        <v>847</v>
      </c>
      <c r="D331" s="20" t="s">
        <v>613</v>
      </c>
      <c r="E331" s="20" t="s">
        <v>613</v>
      </c>
      <c r="F331" s="9">
        <v>93</v>
      </c>
    </row>
    <row r="332" spans="1:6" ht="30" customHeight="1">
      <c r="A332" s="20">
        <v>329</v>
      </c>
      <c r="B332" s="9" t="s">
        <v>848</v>
      </c>
      <c r="C332" s="20" t="s">
        <v>849</v>
      </c>
      <c r="D332" s="20" t="s">
        <v>613</v>
      </c>
      <c r="E332" s="20" t="s">
        <v>613</v>
      </c>
      <c r="F332" s="9">
        <v>93</v>
      </c>
    </row>
    <row r="333" spans="1:6" ht="30" customHeight="1">
      <c r="A333" s="20">
        <v>330</v>
      </c>
      <c r="B333" s="9" t="s">
        <v>850</v>
      </c>
      <c r="C333" s="20" t="s">
        <v>851</v>
      </c>
      <c r="D333" s="20" t="s">
        <v>613</v>
      </c>
      <c r="E333" s="20" t="s">
        <v>613</v>
      </c>
      <c r="F333" s="9">
        <v>93</v>
      </c>
    </row>
    <row r="334" spans="1:6" ht="30" customHeight="1">
      <c r="A334" s="20">
        <v>331</v>
      </c>
      <c r="B334" s="9" t="s">
        <v>852</v>
      </c>
      <c r="C334" s="20" t="s">
        <v>853</v>
      </c>
      <c r="D334" s="20" t="s">
        <v>613</v>
      </c>
      <c r="E334" s="20" t="s">
        <v>613</v>
      </c>
      <c r="F334" s="9">
        <v>93</v>
      </c>
    </row>
    <row r="335" spans="1:6" ht="30" customHeight="1">
      <c r="A335" s="20">
        <v>332</v>
      </c>
      <c r="B335" s="9" t="s">
        <v>854</v>
      </c>
      <c r="C335" s="20" t="s">
        <v>855</v>
      </c>
      <c r="D335" s="20" t="s">
        <v>613</v>
      </c>
      <c r="E335" s="20" t="s">
        <v>613</v>
      </c>
      <c r="F335" s="9">
        <v>93</v>
      </c>
    </row>
    <row r="336" spans="1:6" ht="30" customHeight="1">
      <c r="A336" s="20">
        <v>333</v>
      </c>
      <c r="B336" s="9" t="s">
        <v>856</v>
      </c>
      <c r="C336" s="20" t="s">
        <v>857</v>
      </c>
      <c r="D336" s="20" t="s">
        <v>858</v>
      </c>
      <c r="E336" s="20" t="s">
        <v>858</v>
      </c>
      <c r="F336" s="9">
        <v>93</v>
      </c>
    </row>
    <row r="337" spans="1:6" ht="30" customHeight="1">
      <c r="A337" s="20">
        <v>334</v>
      </c>
      <c r="B337" s="9" t="s">
        <v>859</v>
      </c>
      <c r="C337" s="20" t="s">
        <v>860</v>
      </c>
      <c r="D337" s="20" t="s">
        <v>613</v>
      </c>
      <c r="E337" s="20" t="s">
        <v>613</v>
      </c>
      <c r="F337" s="9">
        <v>93</v>
      </c>
    </row>
    <row r="338" spans="1:6" ht="30" customHeight="1">
      <c r="A338" s="20">
        <v>335</v>
      </c>
      <c r="B338" s="7" t="s">
        <v>861</v>
      </c>
      <c r="C338" s="7" t="s">
        <v>862</v>
      </c>
      <c r="D338" s="7" t="s">
        <v>863</v>
      </c>
      <c r="E338" s="7" t="s">
        <v>864</v>
      </c>
      <c r="F338" s="9">
        <v>93</v>
      </c>
    </row>
    <row r="339" spans="1:6" ht="30" customHeight="1">
      <c r="A339" s="20">
        <v>336</v>
      </c>
      <c r="B339" s="7" t="s">
        <v>865</v>
      </c>
      <c r="C339" s="41" t="s">
        <v>866</v>
      </c>
      <c r="D339" s="41" t="s">
        <v>863</v>
      </c>
      <c r="E339" s="41" t="s">
        <v>864</v>
      </c>
      <c r="F339" s="9">
        <v>93</v>
      </c>
    </row>
    <row r="340" spans="1:6" ht="30" customHeight="1">
      <c r="A340" s="20">
        <v>337</v>
      </c>
      <c r="B340" s="9" t="s">
        <v>867</v>
      </c>
      <c r="C340" s="20" t="s">
        <v>868</v>
      </c>
      <c r="D340" s="20" t="s">
        <v>363</v>
      </c>
      <c r="E340" s="20" t="s">
        <v>869</v>
      </c>
      <c r="F340" s="9">
        <v>117</v>
      </c>
    </row>
    <row r="341" spans="1:6" ht="30" customHeight="1">
      <c r="A341" s="20">
        <v>338</v>
      </c>
      <c r="B341" s="9" t="s">
        <v>870</v>
      </c>
      <c r="C341" s="20" t="s">
        <v>871</v>
      </c>
      <c r="D341" s="20" t="s">
        <v>450</v>
      </c>
      <c r="E341" s="20" t="s">
        <v>450</v>
      </c>
      <c r="F341" s="9">
        <v>117</v>
      </c>
    </row>
    <row r="342" spans="1:6" ht="30" customHeight="1">
      <c r="A342" s="20">
        <v>339</v>
      </c>
      <c r="B342" s="9" t="s">
        <v>872</v>
      </c>
      <c r="C342" s="20" t="s">
        <v>873</v>
      </c>
      <c r="D342" s="20" t="s">
        <v>450</v>
      </c>
      <c r="E342" s="20" t="s">
        <v>450</v>
      </c>
      <c r="F342" s="9">
        <v>117</v>
      </c>
    </row>
    <row r="343" spans="1:6" ht="30" customHeight="1">
      <c r="A343" s="20">
        <v>340</v>
      </c>
      <c r="B343" s="9" t="s">
        <v>874</v>
      </c>
      <c r="C343" s="20" t="s">
        <v>875</v>
      </c>
      <c r="D343" s="20" t="s">
        <v>450</v>
      </c>
      <c r="E343" s="20" t="s">
        <v>450</v>
      </c>
      <c r="F343" s="9">
        <v>117</v>
      </c>
    </row>
    <row r="344" spans="1:6" ht="30" customHeight="1">
      <c r="A344" s="6">
        <v>341</v>
      </c>
      <c r="B344" s="9" t="s">
        <v>876</v>
      </c>
      <c r="C344" s="20" t="s">
        <v>877</v>
      </c>
      <c r="D344" s="20" t="s">
        <v>450</v>
      </c>
      <c r="E344" s="20" t="s">
        <v>450</v>
      </c>
      <c r="F344" s="9">
        <v>117</v>
      </c>
    </row>
    <row r="345" spans="1:6" ht="30" customHeight="1">
      <c r="A345" s="6">
        <v>342</v>
      </c>
      <c r="B345" s="9" t="s">
        <v>878</v>
      </c>
      <c r="C345" s="20" t="s">
        <v>879</v>
      </c>
      <c r="D345" s="20" t="s">
        <v>613</v>
      </c>
      <c r="E345" s="20" t="s">
        <v>613</v>
      </c>
      <c r="F345" s="9">
        <v>117</v>
      </c>
    </row>
    <row r="346" spans="1:6" ht="30" customHeight="1">
      <c r="A346" s="13">
        <v>343</v>
      </c>
      <c r="B346" s="9" t="s">
        <v>880</v>
      </c>
      <c r="C346" s="20" t="s">
        <v>881</v>
      </c>
      <c r="D346" s="20" t="s">
        <v>613</v>
      </c>
      <c r="E346" s="20" t="s">
        <v>613</v>
      </c>
      <c r="F346" s="9">
        <v>117</v>
      </c>
    </row>
    <row r="347" spans="1:6" ht="30" customHeight="1">
      <c r="A347" s="20">
        <v>344</v>
      </c>
      <c r="B347" s="9" t="s">
        <v>882</v>
      </c>
      <c r="C347" s="20" t="s">
        <v>883</v>
      </c>
      <c r="D347" s="20" t="s">
        <v>613</v>
      </c>
      <c r="E347" s="20" t="s">
        <v>613</v>
      </c>
      <c r="F347" s="9">
        <v>117</v>
      </c>
    </row>
    <row r="348" spans="1:6" ht="30" customHeight="1">
      <c r="A348" s="20">
        <v>345</v>
      </c>
      <c r="B348" s="9" t="s">
        <v>884</v>
      </c>
      <c r="C348" s="20" t="s">
        <v>885</v>
      </c>
      <c r="D348" s="20" t="s">
        <v>613</v>
      </c>
      <c r="E348" s="20" t="s">
        <v>613</v>
      </c>
      <c r="F348" s="9">
        <v>117</v>
      </c>
    </row>
    <row r="349" spans="1:6" ht="30" customHeight="1">
      <c r="A349" s="20">
        <v>346</v>
      </c>
      <c r="B349" s="9" t="s">
        <v>886</v>
      </c>
      <c r="C349" s="20" t="s">
        <v>887</v>
      </c>
      <c r="D349" s="20" t="s">
        <v>613</v>
      </c>
      <c r="E349" s="20" t="s">
        <v>613</v>
      </c>
      <c r="F349" s="9">
        <v>117</v>
      </c>
    </row>
    <row r="350" spans="1:6" ht="30" customHeight="1">
      <c r="A350" s="20">
        <v>347</v>
      </c>
      <c r="B350" s="9" t="s">
        <v>888</v>
      </c>
      <c r="C350" s="20" t="s">
        <v>889</v>
      </c>
      <c r="D350" s="20" t="s">
        <v>613</v>
      </c>
      <c r="E350" s="20" t="s">
        <v>613</v>
      </c>
      <c r="F350" s="9">
        <v>117</v>
      </c>
    </row>
    <row r="351" spans="1:6" ht="30" customHeight="1">
      <c r="A351" s="20">
        <v>348</v>
      </c>
      <c r="B351" s="9" t="s">
        <v>890</v>
      </c>
      <c r="C351" s="20" t="s">
        <v>891</v>
      </c>
      <c r="D351" s="20" t="s">
        <v>892</v>
      </c>
      <c r="E351" s="20" t="s">
        <v>893</v>
      </c>
      <c r="F351" s="9">
        <v>117</v>
      </c>
    </row>
    <row r="352" spans="1:6" ht="30" customHeight="1">
      <c r="A352" s="20">
        <v>349</v>
      </c>
      <c r="B352" s="9" t="s">
        <v>894</v>
      </c>
      <c r="C352" s="20" t="s">
        <v>895</v>
      </c>
      <c r="D352" s="20" t="s">
        <v>896</v>
      </c>
      <c r="E352" s="20" t="s">
        <v>897</v>
      </c>
      <c r="F352" s="9">
        <v>117</v>
      </c>
    </row>
    <row r="353" spans="1:6" ht="30" customHeight="1">
      <c r="A353" s="20">
        <v>350</v>
      </c>
      <c r="B353" s="9" t="s">
        <v>898</v>
      </c>
      <c r="C353" s="20" t="s">
        <v>899</v>
      </c>
      <c r="D353" s="20" t="s">
        <v>900</v>
      </c>
      <c r="E353" s="20" t="s">
        <v>900</v>
      </c>
      <c r="F353" s="9">
        <v>117</v>
      </c>
    </row>
    <row r="354" spans="1:6" ht="30" customHeight="1">
      <c r="A354" s="20">
        <v>351</v>
      </c>
      <c r="B354" s="9" t="s">
        <v>901</v>
      </c>
      <c r="C354" s="20" t="s">
        <v>902</v>
      </c>
      <c r="D354" s="20" t="s">
        <v>526</v>
      </c>
      <c r="E354" s="20" t="s">
        <v>782</v>
      </c>
      <c r="F354" s="9">
        <v>117</v>
      </c>
    </row>
    <row r="355" spans="1:6" ht="30" customHeight="1">
      <c r="A355" s="20">
        <v>352</v>
      </c>
      <c r="B355" s="9" t="s">
        <v>903</v>
      </c>
      <c r="C355" s="20" t="s">
        <v>904</v>
      </c>
      <c r="D355" s="20" t="s">
        <v>526</v>
      </c>
      <c r="E355" s="20" t="s">
        <v>782</v>
      </c>
      <c r="F355" s="9">
        <v>117</v>
      </c>
    </row>
    <row r="356" spans="1:6" ht="30" customHeight="1">
      <c r="A356" s="20">
        <v>353</v>
      </c>
      <c r="B356" s="9" t="s">
        <v>905</v>
      </c>
      <c r="C356" s="20" t="s">
        <v>906</v>
      </c>
      <c r="D356" s="20" t="s">
        <v>526</v>
      </c>
      <c r="E356" s="20" t="s">
        <v>782</v>
      </c>
      <c r="F356" s="9">
        <v>117</v>
      </c>
    </row>
    <row r="357" spans="1:6" ht="30" customHeight="1">
      <c r="A357" s="20">
        <v>354</v>
      </c>
      <c r="B357" s="9" t="s">
        <v>907</v>
      </c>
      <c r="C357" s="20" t="s">
        <v>908</v>
      </c>
      <c r="D357" s="20" t="s">
        <v>526</v>
      </c>
      <c r="E357" s="20" t="s">
        <v>782</v>
      </c>
      <c r="F357" s="9">
        <v>117</v>
      </c>
    </row>
    <row r="358" spans="1:6" ht="30" customHeight="1">
      <c r="A358" s="20">
        <v>355</v>
      </c>
      <c r="B358" s="9" t="s">
        <v>909</v>
      </c>
      <c r="C358" s="20" t="s">
        <v>910</v>
      </c>
      <c r="D358" s="20" t="s">
        <v>911</v>
      </c>
      <c r="E358" s="20" t="s">
        <v>911</v>
      </c>
      <c r="F358" s="9">
        <v>117</v>
      </c>
    </row>
    <row r="359" spans="1:6" ht="30" customHeight="1">
      <c r="A359" s="20">
        <v>356</v>
      </c>
      <c r="B359" s="9" t="s">
        <v>912</v>
      </c>
      <c r="C359" s="20" t="s">
        <v>913</v>
      </c>
      <c r="D359" s="20" t="s">
        <v>911</v>
      </c>
      <c r="E359" s="20" t="s">
        <v>911</v>
      </c>
      <c r="F359" s="9">
        <v>117</v>
      </c>
    </row>
    <row r="360" spans="1:6" ht="30" customHeight="1">
      <c r="A360" s="20">
        <v>357</v>
      </c>
      <c r="B360" s="9" t="s">
        <v>914</v>
      </c>
      <c r="C360" s="20" t="s">
        <v>915</v>
      </c>
      <c r="D360" s="20" t="s">
        <v>438</v>
      </c>
      <c r="E360" s="20" t="s">
        <v>438</v>
      </c>
      <c r="F360" s="9">
        <v>117</v>
      </c>
    </row>
    <row r="361" spans="1:6" ht="30" customHeight="1">
      <c r="A361" s="20">
        <v>358</v>
      </c>
      <c r="B361" s="9" t="s">
        <v>916</v>
      </c>
      <c r="C361" s="20" t="s">
        <v>102</v>
      </c>
      <c r="D361" s="20" t="s">
        <v>100</v>
      </c>
      <c r="E361" s="20" t="s">
        <v>100</v>
      </c>
      <c r="F361" s="9" t="s">
        <v>917</v>
      </c>
    </row>
    <row r="362" spans="1:6" ht="30" customHeight="1">
      <c r="A362" s="20">
        <v>359</v>
      </c>
      <c r="B362" s="9" t="s">
        <v>918</v>
      </c>
      <c r="C362" s="20" t="s">
        <v>919</v>
      </c>
      <c r="D362" s="20" t="s">
        <v>310</v>
      </c>
      <c r="E362" s="20" t="s">
        <v>920</v>
      </c>
      <c r="F362" s="9">
        <v>133</v>
      </c>
    </row>
    <row r="363" spans="1:6" ht="30" customHeight="1">
      <c r="A363" s="20">
        <v>360</v>
      </c>
      <c r="B363" s="9" t="s">
        <v>921</v>
      </c>
      <c r="C363" s="20" t="s">
        <v>922</v>
      </c>
      <c r="D363" s="20" t="s">
        <v>425</v>
      </c>
      <c r="E363" s="20" t="s">
        <v>808</v>
      </c>
      <c r="F363" s="9">
        <v>133</v>
      </c>
    </row>
    <row r="364" spans="1:6" ht="30" customHeight="1">
      <c r="A364" s="6">
        <v>361</v>
      </c>
      <c r="B364" s="9" t="s">
        <v>923</v>
      </c>
      <c r="C364" s="20" t="s">
        <v>924</v>
      </c>
      <c r="D364" s="20" t="s">
        <v>425</v>
      </c>
      <c r="E364" s="20" t="s">
        <v>808</v>
      </c>
      <c r="F364" s="9">
        <v>133</v>
      </c>
    </row>
    <row r="365" spans="1:6" ht="30" customHeight="1">
      <c r="A365" s="6">
        <v>362</v>
      </c>
      <c r="B365" s="9" t="s">
        <v>925</v>
      </c>
      <c r="C365" s="20" t="s">
        <v>926</v>
      </c>
      <c r="D365" s="20" t="s">
        <v>425</v>
      </c>
      <c r="E365" s="20" t="s">
        <v>808</v>
      </c>
      <c r="F365" s="9">
        <v>133</v>
      </c>
    </row>
    <row r="366" spans="1:6" ht="30" customHeight="1">
      <c r="A366" s="13">
        <v>363</v>
      </c>
      <c r="B366" s="79" t="s">
        <v>927</v>
      </c>
      <c r="C366" s="20" t="s">
        <v>928</v>
      </c>
      <c r="D366" s="20" t="s">
        <v>425</v>
      </c>
      <c r="E366" s="20" t="s">
        <v>808</v>
      </c>
      <c r="F366" s="9">
        <v>133</v>
      </c>
    </row>
    <row r="367" spans="1:6" ht="30" customHeight="1">
      <c r="A367" s="20">
        <v>364</v>
      </c>
      <c r="B367" s="79" t="s">
        <v>929</v>
      </c>
      <c r="C367" s="20" t="s">
        <v>930</v>
      </c>
      <c r="D367" s="20" t="s">
        <v>931</v>
      </c>
      <c r="E367" s="20" t="s">
        <v>932</v>
      </c>
      <c r="F367" s="9">
        <v>133</v>
      </c>
    </row>
    <row r="368" spans="1:6" ht="30" customHeight="1">
      <c r="A368" s="20">
        <v>365</v>
      </c>
      <c r="B368" s="79" t="s">
        <v>933</v>
      </c>
      <c r="C368" s="20" t="s">
        <v>934</v>
      </c>
      <c r="D368" s="20" t="s">
        <v>931</v>
      </c>
      <c r="E368" s="20" t="s">
        <v>932</v>
      </c>
      <c r="F368" s="9">
        <v>133</v>
      </c>
    </row>
    <row r="369" spans="1:6" ht="30" customHeight="1">
      <c r="A369" s="20">
        <v>366</v>
      </c>
      <c r="B369" s="79" t="s">
        <v>935</v>
      </c>
      <c r="C369" s="20" t="s">
        <v>936</v>
      </c>
      <c r="D369" s="20" t="s">
        <v>937</v>
      </c>
      <c r="E369" s="20" t="s">
        <v>938</v>
      </c>
      <c r="F369" s="9">
        <v>133</v>
      </c>
    </row>
    <row r="370" spans="1:6" ht="30" customHeight="1">
      <c r="A370" s="20">
        <v>367</v>
      </c>
      <c r="B370" s="79" t="s">
        <v>939</v>
      </c>
      <c r="C370" s="20" t="s">
        <v>940</v>
      </c>
      <c r="D370" s="20" t="s">
        <v>941</v>
      </c>
      <c r="E370" s="20" t="s">
        <v>942</v>
      </c>
      <c r="F370" s="9">
        <v>133</v>
      </c>
    </row>
    <row r="371" spans="1:6" ht="30" customHeight="1">
      <c r="A371" s="20">
        <v>368</v>
      </c>
      <c r="B371" s="79" t="s">
        <v>943</v>
      </c>
      <c r="C371" s="20" t="s">
        <v>944</v>
      </c>
      <c r="D371" s="20" t="s">
        <v>937</v>
      </c>
      <c r="E371" s="20" t="s">
        <v>938</v>
      </c>
      <c r="F371" s="9">
        <v>133</v>
      </c>
    </row>
    <row r="372" spans="1:6" ht="30" customHeight="1">
      <c r="A372" s="20">
        <v>369</v>
      </c>
      <c r="B372" s="9" t="s">
        <v>945</v>
      </c>
      <c r="C372" s="20" t="s">
        <v>946</v>
      </c>
      <c r="D372" s="20" t="s">
        <v>544</v>
      </c>
      <c r="E372" s="20" t="s">
        <v>544</v>
      </c>
      <c r="F372" s="9">
        <v>133</v>
      </c>
    </row>
    <row r="373" spans="1:6" ht="30" customHeight="1">
      <c r="A373" s="20">
        <v>370</v>
      </c>
      <c r="B373" s="9" t="s">
        <v>947</v>
      </c>
      <c r="C373" s="20" t="s">
        <v>948</v>
      </c>
      <c r="D373" s="20" t="s">
        <v>949</v>
      </c>
      <c r="E373" s="20" t="s">
        <v>447</v>
      </c>
      <c r="F373" s="9">
        <v>133</v>
      </c>
    </row>
    <row r="374" spans="1:6" ht="30" customHeight="1">
      <c r="A374" s="20">
        <v>371</v>
      </c>
      <c r="B374" s="9" t="s">
        <v>950</v>
      </c>
      <c r="C374" s="20" t="s">
        <v>951</v>
      </c>
      <c r="D374" s="20" t="s">
        <v>949</v>
      </c>
      <c r="E374" s="20" t="s">
        <v>447</v>
      </c>
      <c r="F374" s="9">
        <v>133</v>
      </c>
    </row>
    <row r="375" spans="1:6" ht="30" customHeight="1">
      <c r="A375" s="20">
        <v>372</v>
      </c>
      <c r="B375" s="9" t="s">
        <v>952</v>
      </c>
      <c r="C375" s="20" t="s">
        <v>953</v>
      </c>
      <c r="D375" s="20" t="s">
        <v>761</v>
      </c>
      <c r="E375" s="20" t="s">
        <v>761</v>
      </c>
      <c r="F375" s="9">
        <v>133</v>
      </c>
    </row>
    <row r="376" spans="1:6" ht="30" customHeight="1">
      <c r="A376" s="20">
        <v>373</v>
      </c>
      <c r="B376" s="9" t="s">
        <v>954</v>
      </c>
      <c r="C376" s="20" t="s">
        <v>955</v>
      </c>
      <c r="D376" s="20" t="s">
        <v>761</v>
      </c>
      <c r="E376" s="20" t="s">
        <v>761</v>
      </c>
      <c r="F376" s="9">
        <v>133</v>
      </c>
    </row>
    <row r="377" spans="1:6" ht="30" customHeight="1">
      <c r="A377" s="20">
        <v>374</v>
      </c>
      <c r="B377" s="9" t="s">
        <v>346</v>
      </c>
      <c r="C377" s="20" t="s">
        <v>347</v>
      </c>
      <c r="D377" s="20" t="s">
        <v>345</v>
      </c>
      <c r="E377" s="20" t="s">
        <v>345</v>
      </c>
      <c r="F377" s="9">
        <v>133</v>
      </c>
    </row>
    <row r="378" spans="1:6" ht="30" customHeight="1">
      <c r="A378" s="20">
        <v>375</v>
      </c>
      <c r="B378" s="9" t="s">
        <v>956</v>
      </c>
      <c r="C378" s="20" t="s">
        <v>957</v>
      </c>
      <c r="D378" s="20" t="s">
        <v>310</v>
      </c>
      <c r="E378" s="20" t="s">
        <v>958</v>
      </c>
      <c r="F378" s="9">
        <v>133</v>
      </c>
    </row>
    <row r="379" spans="1:6" ht="30" customHeight="1">
      <c r="A379" s="20">
        <v>376</v>
      </c>
      <c r="B379" s="9" t="s">
        <v>959</v>
      </c>
      <c r="C379" s="20" t="s">
        <v>960</v>
      </c>
      <c r="D379" s="20" t="s">
        <v>900</v>
      </c>
      <c r="E379" s="20" t="s">
        <v>900</v>
      </c>
      <c r="F379" s="9">
        <v>157</v>
      </c>
    </row>
    <row r="380" spans="1:6" ht="30" customHeight="1">
      <c r="A380" s="20">
        <v>377</v>
      </c>
      <c r="B380" s="9" t="s">
        <v>961</v>
      </c>
      <c r="C380" s="20" t="s">
        <v>962</v>
      </c>
      <c r="D380" s="20" t="s">
        <v>900</v>
      </c>
      <c r="E380" s="20" t="s">
        <v>900</v>
      </c>
      <c r="F380" s="9">
        <v>157</v>
      </c>
    </row>
    <row r="381" spans="1:6" ht="30" customHeight="1">
      <c r="A381" s="20">
        <v>378</v>
      </c>
      <c r="B381" s="9" t="s">
        <v>963</v>
      </c>
      <c r="C381" s="20" t="s">
        <v>964</v>
      </c>
      <c r="D381" s="20" t="s">
        <v>900</v>
      </c>
      <c r="E381" s="20" t="s">
        <v>900</v>
      </c>
      <c r="F381" s="9">
        <v>157</v>
      </c>
    </row>
    <row r="382" spans="1:6" ht="30" customHeight="1">
      <c r="A382" s="20">
        <v>379</v>
      </c>
      <c r="B382" s="9" t="s">
        <v>965</v>
      </c>
      <c r="C382" s="20" t="s">
        <v>966</v>
      </c>
      <c r="D382" s="20" t="s">
        <v>967</v>
      </c>
      <c r="E382" s="20" t="s">
        <v>967</v>
      </c>
      <c r="F382" s="9">
        <v>157</v>
      </c>
    </row>
    <row r="383" spans="1:6" ht="30" customHeight="1">
      <c r="A383" s="20">
        <v>380</v>
      </c>
      <c r="B383" s="9" t="s">
        <v>968</v>
      </c>
      <c r="C383" s="20" t="s">
        <v>969</v>
      </c>
      <c r="D383" s="20" t="s">
        <v>892</v>
      </c>
      <c r="E383" s="20" t="s">
        <v>970</v>
      </c>
      <c r="F383" s="9">
        <v>157</v>
      </c>
    </row>
    <row r="384" spans="1:6" ht="30" customHeight="1">
      <c r="A384" s="6">
        <v>381</v>
      </c>
      <c r="B384" s="9" t="s">
        <v>971</v>
      </c>
      <c r="C384" s="20" t="s">
        <v>972</v>
      </c>
      <c r="D384" s="20" t="s">
        <v>973</v>
      </c>
      <c r="E384" s="20" t="s">
        <v>974</v>
      </c>
      <c r="F384" s="9">
        <v>157</v>
      </c>
    </row>
    <row r="385" spans="1:6" ht="30" customHeight="1">
      <c r="A385" s="6">
        <v>382</v>
      </c>
      <c r="B385" s="9" t="s">
        <v>975</v>
      </c>
      <c r="C385" s="20" t="s">
        <v>976</v>
      </c>
      <c r="D385" s="20" t="s">
        <v>977</v>
      </c>
      <c r="E385" s="20" t="s">
        <v>977</v>
      </c>
      <c r="F385" s="9">
        <v>157</v>
      </c>
    </row>
    <row r="386" spans="1:6" ht="30" customHeight="1">
      <c r="A386" s="13">
        <v>383</v>
      </c>
      <c r="B386" s="9" t="s">
        <v>978</v>
      </c>
      <c r="C386" s="20" t="s">
        <v>979</v>
      </c>
      <c r="D386" s="20" t="s">
        <v>980</v>
      </c>
      <c r="E386" s="20" t="s">
        <v>981</v>
      </c>
      <c r="F386" s="9">
        <v>157</v>
      </c>
    </row>
    <row r="387" spans="1:6" ht="30" customHeight="1">
      <c r="A387" s="20">
        <v>384</v>
      </c>
      <c r="B387" s="9" t="s">
        <v>982</v>
      </c>
      <c r="C387" s="20" t="s">
        <v>983</v>
      </c>
      <c r="D387" s="20" t="s">
        <v>980</v>
      </c>
      <c r="E387" s="20" t="s">
        <v>981</v>
      </c>
      <c r="F387" s="9">
        <v>157</v>
      </c>
    </row>
    <row r="388" spans="1:6" ht="30" customHeight="1">
      <c r="A388" s="20">
        <v>385</v>
      </c>
      <c r="B388" s="9" t="s">
        <v>984</v>
      </c>
      <c r="C388" s="20" t="s">
        <v>985</v>
      </c>
      <c r="D388" s="20" t="s">
        <v>980</v>
      </c>
      <c r="E388" s="20" t="s">
        <v>981</v>
      </c>
      <c r="F388" s="9">
        <v>157</v>
      </c>
    </row>
    <row r="389" spans="1:6" ht="30" customHeight="1">
      <c r="A389" s="20">
        <v>386</v>
      </c>
      <c r="B389" s="9" t="s">
        <v>986</v>
      </c>
      <c r="C389" s="20" t="s">
        <v>987</v>
      </c>
      <c r="D389" s="20" t="s">
        <v>980</v>
      </c>
      <c r="E389" s="20" t="s">
        <v>981</v>
      </c>
      <c r="F389" s="9">
        <v>157</v>
      </c>
    </row>
    <row r="390" spans="1:6" ht="30" customHeight="1">
      <c r="A390" s="20">
        <v>387</v>
      </c>
      <c r="B390" s="9" t="s">
        <v>988</v>
      </c>
      <c r="C390" s="20" t="s">
        <v>989</v>
      </c>
      <c r="D390" s="20" t="s">
        <v>990</v>
      </c>
      <c r="E390" s="20" t="s">
        <v>991</v>
      </c>
      <c r="F390" s="9">
        <v>157</v>
      </c>
    </row>
    <row r="391" spans="1:6" ht="30" customHeight="1">
      <c r="A391" s="20">
        <v>388</v>
      </c>
      <c r="B391" s="9" t="s">
        <v>992</v>
      </c>
      <c r="C391" s="20" t="s">
        <v>993</v>
      </c>
      <c r="D391" s="20" t="s">
        <v>206</v>
      </c>
      <c r="E391" s="20" t="s">
        <v>206</v>
      </c>
      <c r="F391" s="9">
        <v>178</v>
      </c>
    </row>
    <row r="392" spans="1:6" ht="30" customHeight="1">
      <c r="A392" s="20">
        <v>389</v>
      </c>
      <c r="B392" s="9" t="s">
        <v>994</v>
      </c>
      <c r="C392" s="20" t="s">
        <v>995</v>
      </c>
      <c r="D392" s="20" t="s">
        <v>206</v>
      </c>
      <c r="E392" s="20" t="s">
        <v>206</v>
      </c>
      <c r="F392" s="9">
        <v>178</v>
      </c>
    </row>
    <row r="393" spans="1:6" ht="30" customHeight="1">
      <c r="A393" s="20">
        <v>390</v>
      </c>
      <c r="B393" s="9" t="s">
        <v>996</v>
      </c>
      <c r="C393" s="20" t="s">
        <v>997</v>
      </c>
      <c r="D393" s="20" t="s">
        <v>376</v>
      </c>
      <c r="E393" s="20" t="s">
        <v>376</v>
      </c>
      <c r="F393" s="9">
        <v>178</v>
      </c>
    </row>
    <row r="394" spans="1:6" ht="30" customHeight="1">
      <c r="A394" s="20">
        <v>391</v>
      </c>
      <c r="B394" s="9" t="s">
        <v>998</v>
      </c>
      <c r="C394" s="20" t="s">
        <v>999</v>
      </c>
      <c r="D394" s="20" t="s">
        <v>270</v>
      </c>
      <c r="E394" s="20" t="s">
        <v>270</v>
      </c>
      <c r="F394" s="9" t="s">
        <v>1000</v>
      </c>
    </row>
    <row r="395" spans="1:6" ht="30" customHeight="1">
      <c r="A395" s="20">
        <v>392</v>
      </c>
      <c r="B395" s="9" t="s">
        <v>1001</v>
      </c>
      <c r="C395" s="20" t="s">
        <v>1002</v>
      </c>
      <c r="D395" s="20" t="s">
        <v>270</v>
      </c>
      <c r="E395" s="20" t="s">
        <v>270</v>
      </c>
      <c r="F395" s="9" t="s">
        <v>1000</v>
      </c>
    </row>
    <row r="396" spans="1:6" ht="30" customHeight="1">
      <c r="A396" s="20">
        <v>393</v>
      </c>
      <c r="B396" s="9" t="s">
        <v>278</v>
      </c>
      <c r="C396" s="20" t="s">
        <v>279</v>
      </c>
      <c r="D396" s="20" t="s">
        <v>270</v>
      </c>
      <c r="E396" s="20" t="s">
        <v>270</v>
      </c>
      <c r="F396" s="9" t="s">
        <v>1000</v>
      </c>
    </row>
    <row r="397" spans="1:6" ht="30" customHeight="1">
      <c r="A397" s="20">
        <v>394</v>
      </c>
      <c r="B397" s="9" t="s">
        <v>1003</v>
      </c>
      <c r="C397" s="20" t="s">
        <v>1004</v>
      </c>
      <c r="D397" s="20" t="s">
        <v>270</v>
      </c>
      <c r="E397" s="20" t="s">
        <v>270</v>
      </c>
      <c r="F397" s="9" t="s">
        <v>1000</v>
      </c>
    </row>
    <row r="398" spans="1:6" ht="30" customHeight="1">
      <c r="A398" s="20">
        <v>395</v>
      </c>
      <c r="B398" s="9" t="s">
        <v>1005</v>
      </c>
      <c r="C398" s="20" t="s">
        <v>1006</v>
      </c>
      <c r="D398" s="20" t="s">
        <v>270</v>
      </c>
      <c r="E398" s="20" t="s">
        <v>270</v>
      </c>
      <c r="F398" s="9" t="s">
        <v>1000</v>
      </c>
    </row>
    <row r="399" spans="1:6" ht="30" customHeight="1">
      <c r="A399" s="20">
        <v>396</v>
      </c>
      <c r="B399" s="9" t="s">
        <v>1007</v>
      </c>
      <c r="C399" s="20" t="s">
        <v>1008</v>
      </c>
      <c r="D399" s="20" t="s">
        <v>270</v>
      </c>
      <c r="E399" s="20" t="s">
        <v>270</v>
      </c>
      <c r="F399" s="9" t="s">
        <v>1000</v>
      </c>
    </row>
    <row r="400" spans="1:6" ht="30" customHeight="1">
      <c r="A400" s="20">
        <v>397</v>
      </c>
      <c r="B400" s="9" t="s">
        <v>1009</v>
      </c>
      <c r="C400" s="20" t="s">
        <v>1010</v>
      </c>
      <c r="D400" s="20" t="s">
        <v>1011</v>
      </c>
      <c r="E400" s="20" t="s">
        <v>1011</v>
      </c>
      <c r="F400" s="9">
        <v>209</v>
      </c>
    </row>
    <row r="401" spans="1:6" ht="30" customHeight="1">
      <c r="A401" s="20">
        <v>398</v>
      </c>
      <c r="B401" s="9" t="s">
        <v>1012</v>
      </c>
      <c r="C401" s="20" t="s">
        <v>1013</v>
      </c>
      <c r="D401" s="20" t="s">
        <v>1011</v>
      </c>
      <c r="E401" s="20" t="s">
        <v>1011</v>
      </c>
      <c r="F401" s="9">
        <v>209</v>
      </c>
    </row>
    <row r="402" spans="1:6" ht="30" customHeight="1">
      <c r="A402" s="20">
        <v>399</v>
      </c>
      <c r="B402" s="9" t="s">
        <v>1014</v>
      </c>
      <c r="C402" s="20" t="s">
        <v>1015</v>
      </c>
      <c r="D402" s="20" t="s">
        <v>1011</v>
      </c>
      <c r="E402" s="20" t="s">
        <v>1011</v>
      </c>
      <c r="F402" s="9">
        <v>209</v>
      </c>
    </row>
    <row r="403" spans="1:6" ht="30" customHeight="1">
      <c r="A403" s="20">
        <v>400</v>
      </c>
      <c r="B403" s="9" t="s">
        <v>1016</v>
      </c>
      <c r="C403" s="20" t="s">
        <v>1017</v>
      </c>
      <c r="D403" s="20" t="s">
        <v>1011</v>
      </c>
      <c r="E403" s="20" t="s">
        <v>1011</v>
      </c>
      <c r="F403" s="9">
        <v>209</v>
      </c>
    </row>
    <row r="404" spans="1:6" ht="30" customHeight="1">
      <c r="A404" s="6">
        <v>401</v>
      </c>
      <c r="B404" s="9" t="s">
        <v>1018</v>
      </c>
      <c r="C404" s="20" t="s">
        <v>1019</v>
      </c>
      <c r="D404" s="20" t="s">
        <v>1011</v>
      </c>
      <c r="E404" s="20" t="s">
        <v>1011</v>
      </c>
      <c r="F404" s="9">
        <v>209</v>
      </c>
    </row>
    <row r="405" spans="1:6" ht="30" customHeight="1">
      <c r="A405" s="6">
        <v>402</v>
      </c>
      <c r="B405" s="9" t="s">
        <v>1020</v>
      </c>
      <c r="C405" s="20" t="s">
        <v>1021</v>
      </c>
      <c r="D405" s="20" t="s">
        <v>1011</v>
      </c>
      <c r="E405" s="20" t="s">
        <v>1011</v>
      </c>
      <c r="F405" s="9">
        <v>209</v>
      </c>
    </row>
    <row r="406" spans="1:6" ht="30" customHeight="1">
      <c r="A406" s="13">
        <v>403</v>
      </c>
      <c r="B406" s="9" t="s">
        <v>1022</v>
      </c>
      <c r="C406" s="20" t="s">
        <v>1023</v>
      </c>
      <c r="D406" s="20" t="s">
        <v>1011</v>
      </c>
      <c r="E406" s="20" t="s">
        <v>1011</v>
      </c>
      <c r="F406" s="9">
        <v>209</v>
      </c>
    </row>
    <row r="407" spans="1:6" ht="30" customHeight="1">
      <c r="A407" s="20">
        <v>404</v>
      </c>
      <c r="B407" s="9" t="s">
        <v>1024</v>
      </c>
      <c r="C407" s="20" t="s">
        <v>1025</v>
      </c>
      <c r="D407" s="20" t="s">
        <v>1011</v>
      </c>
      <c r="E407" s="20" t="s">
        <v>1011</v>
      </c>
      <c r="F407" s="9">
        <v>209</v>
      </c>
    </row>
    <row r="408" spans="1:6" ht="30" customHeight="1">
      <c r="A408" s="20">
        <v>405</v>
      </c>
      <c r="B408" s="9" t="s">
        <v>1026</v>
      </c>
      <c r="C408" s="20" t="s">
        <v>1027</v>
      </c>
      <c r="D408" s="20" t="s">
        <v>206</v>
      </c>
      <c r="E408" s="20" t="s">
        <v>206</v>
      </c>
      <c r="F408" s="9">
        <v>209</v>
      </c>
    </row>
    <row r="409" spans="1:6" ht="30" customHeight="1">
      <c r="A409" s="20">
        <v>406</v>
      </c>
      <c r="B409" s="79" t="s">
        <v>1028</v>
      </c>
      <c r="C409" s="20" t="s">
        <v>1029</v>
      </c>
      <c r="D409" s="20" t="s">
        <v>206</v>
      </c>
      <c r="E409" s="20" t="s">
        <v>206</v>
      </c>
      <c r="F409" s="9">
        <v>209</v>
      </c>
    </row>
    <row r="410" spans="1:6" ht="30" customHeight="1">
      <c r="A410" s="20">
        <v>407</v>
      </c>
      <c r="B410" s="79" t="s">
        <v>1030</v>
      </c>
      <c r="C410" s="20" t="s">
        <v>1031</v>
      </c>
      <c r="D410" s="20" t="s">
        <v>206</v>
      </c>
      <c r="E410" s="20" t="s">
        <v>206</v>
      </c>
      <c r="F410" s="9">
        <v>209</v>
      </c>
    </row>
    <row r="411" spans="1:6" ht="30" customHeight="1">
      <c r="A411" s="20">
        <v>408</v>
      </c>
      <c r="B411" s="79" t="s">
        <v>1032</v>
      </c>
      <c r="C411" s="20" t="s">
        <v>1033</v>
      </c>
      <c r="D411" s="20" t="s">
        <v>206</v>
      </c>
      <c r="E411" s="20" t="s">
        <v>206</v>
      </c>
      <c r="F411" s="9">
        <v>209</v>
      </c>
    </row>
    <row r="412" spans="1:6" ht="30" customHeight="1">
      <c r="A412" s="20">
        <v>409</v>
      </c>
      <c r="B412" s="79" t="s">
        <v>1034</v>
      </c>
      <c r="C412" s="20" t="s">
        <v>1035</v>
      </c>
      <c r="D412" s="20" t="s">
        <v>206</v>
      </c>
      <c r="E412" s="20" t="s">
        <v>206</v>
      </c>
      <c r="F412" s="9">
        <v>209</v>
      </c>
    </row>
    <row r="413" spans="1:6" ht="30" customHeight="1">
      <c r="A413" s="20">
        <v>410</v>
      </c>
      <c r="B413" s="79" t="s">
        <v>1036</v>
      </c>
      <c r="C413" s="20" t="s">
        <v>1037</v>
      </c>
      <c r="D413" s="20" t="s">
        <v>206</v>
      </c>
      <c r="E413" s="20" t="s">
        <v>206</v>
      </c>
      <c r="F413" s="9">
        <v>209</v>
      </c>
    </row>
    <row r="414" spans="1:6" ht="30" customHeight="1">
      <c r="A414" s="20">
        <v>411</v>
      </c>
      <c r="B414" s="79" t="s">
        <v>1038</v>
      </c>
      <c r="C414" s="20" t="s">
        <v>1039</v>
      </c>
      <c r="D414" s="20" t="s">
        <v>1040</v>
      </c>
      <c r="E414" s="20" t="s">
        <v>1040</v>
      </c>
      <c r="F414" s="9">
        <v>209</v>
      </c>
    </row>
    <row r="415" spans="1:6" ht="30" customHeight="1">
      <c r="A415" s="20">
        <v>412</v>
      </c>
      <c r="B415" s="9" t="s">
        <v>1041</v>
      </c>
      <c r="C415" s="20" t="s">
        <v>1042</v>
      </c>
      <c r="D415" s="20" t="s">
        <v>1040</v>
      </c>
      <c r="E415" s="20" t="s">
        <v>1040</v>
      </c>
      <c r="F415" s="9">
        <v>209</v>
      </c>
    </row>
    <row r="416" spans="1:6" ht="30" customHeight="1">
      <c r="A416" s="20">
        <v>413</v>
      </c>
      <c r="B416" s="9" t="s">
        <v>1043</v>
      </c>
      <c r="C416" s="20" t="s">
        <v>1044</v>
      </c>
      <c r="D416" s="20" t="s">
        <v>1040</v>
      </c>
      <c r="E416" s="20" t="s">
        <v>1040</v>
      </c>
      <c r="F416" s="9">
        <v>209</v>
      </c>
    </row>
    <row r="417" spans="1:6" ht="30" customHeight="1">
      <c r="A417" s="20">
        <v>414</v>
      </c>
      <c r="B417" s="9" t="s">
        <v>1045</v>
      </c>
      <c r="C417" s="20" t="s">
        <v>1046</v>
      </c>
      <c r="D417" s="20" t="s">
        <v>544</v>
      </c>
      <c r="E417" s="20" t="s">
        <v>544</v>
      </c>
      <c r="F417" s="9">
        <v>209</v>
      </c>
    </row>
    <row r="418" spans="1:6" ht="30" customHeight="1">
      <c r="A418" s="20">
        <v>415</v>
      </c>
      <c r="B418" s="9" t="s">
        <v>1047</v>
      </c>
      <c r="C418" s="20" t="s">
        <v>1048</v>
      </c>
      <c r="D418" s="20" t="s">
        <v>1049</v>
      </c>
      <c r="E418" s="20" t="s">
        <v>1049</v>
      </c>
      <c r="F418" s="9">
        <v>209</v>
      </c>
    </row>
    <row r="419" spans="1:6" ht="30" customHeight="1">
      <c r="A419" s="20">
        <v>416</v>
      </c>
      <c r="B419" s="9" t="s">
        <v>1050</v>
      </c>
      <c r="C419" s="20" t="s">
        <v>1051</v>
      </c>
      <c r="D419" s="20" t="s">
        <v>1049</v>
      </c>
      <c r="E419" s="20" t="s">
        <v>1049</v>
      </c>
      <c r="F419" s="9">
        <v>209</v>
      </c>
    </row>
    <row r="420" spans="1:6" ht="30" customHeight="1">
      <c r="A420" s="20">
        <v>417</v>
      </c>
      <c r="B420" s="9" t="s">
        <v>1052</v>
      </c>
      <c r="C420" s="20" t="s">
        <v>1053</v>
      </c>
      <c r="D420" s="20" t="s">
        <v>661</v>
      </c>
      <c r="E420" s="20" t="s">
        <v>1054</v>
      </c>
      <c r="F420" s="9">
        <v>209</v>
      </c>
    </row>
    <row r="421" spans="1:6" ht="30" customHeight="1">
      <c r="A421" s="20">
        <v>418</v>
      </c>
      <c r="B421" s="9" t="s">
        <v>1055</v>
      </c>
      <c r="C421" s="20" t="s">
        <v>1056</v>
      </c>
      <c r="D421" s="20" t="s">
        <v>661</v>
      </c>
      <c r="E421" s="20" t="s">
        <v>1054</v>
      </c>
      <c r="F421" s="9">
        <v>209</v>
      </c>
    </row>
    <row r="422" spans="1:6" ht="30" customHeight="1">
      <c r="A422" s="20">
        <v>419</v>
      </c>
      <c r="B422" s="9" t="s">
        <v>1057</v>
      </c>
      <c r="C422" s="20" t="s">
        <v>1058</v>
      </c>
      <c r="D422" s="20" t="s">
        <v>661</v>
      </c>
      <c r="E422" s="20" t="s">
        <v>1054</v>
      </c>
      <c r="F422" s="9">
        <v>209</v>
      </c>
    </row>
    <row r="423" spans="1:6" ht="30" customHeight="1">
      <c r="A423" s="20">
        <v>420</v>
      </c>
      <c r="B423" s="9" t="s">
        <v>1059</v>
      </c>
      <c r="C423" s="20" t="s">
        <v>1060</v>
      </c>
      <c r="D423" s="20" t="s">
        <v>661</v>
      </c>
      <c r="E423" s="20" t="s">
        <v>1054</v>
      </c>
      <c r="F423" s="9">
        <v>209</v>
      </c>
    </row>
    <row r="424" spans="1:6" ht="30" customHeight="1">
      <c r="A424" s="6">
        <v>421</v>
      </c>
      <c r="B424" s="9" t="s">
        <v>1061</v>
      </c>
      <c r="C424" s="20" t="s">
        <v>1062</v>
      </c>
      <c r="D424" s="20" t="s">
        <v>661</v>
      </c>
      <c r="E424" s="20" t="s">
        <v>1054</v>
      </c>
      <c r="F424" s="9">
        <v>209</v>
      </c>
    </row>
    <row r="425" spans="1:6" ht="30" customHeight="1">
      <c r="A425" s="6">
        <v>422</v>
      </c>
      <c r="B425" s="9" t="s">
        <v>1063</v>
      </c>
      <c r="C425" s="20" t="s">
        <v>1064</v>
      </c>
      <c r="D425" s="20" t="s">
        <v>661</v>
      </c>
      <c r="E425" s="20" t="s">
        <v>1054</v>
      </c>
      <c r="F425" s="9">
        <v>209</v>
      </c>
    </row>
    <row r="426" spans="1:6" ht="30" customHeight="1">
      <c r="A426" s="13">
        <v>423</v>
      </c>
      <c r="B426" s="9" t="s">
        <v>1065</v>
      </c>
      <c r="C426" s="20" t="s">
        <v>1066</v>
      </c>
      <c r="D426" s="20" t="s">
        <v>661</v>
      </c>
      <c r="E426" s="20" t="s">
        <v>1054</v>
      </c>
      <c r="F426" s="9">
        <v>209</v>
      </c>
    </row>
    <row r="427" spans="1:6" ht="30" customHeight="1">
      <c r="A427" s="20">
        <v>424</v>
      </c>
      <c r="B427" s="9" t="s">
        <v>1067</v>
      </c>
      <c r="C427" s="20" t="s">
        <v>1068</v>
      </c>
      <c r="D427" s="20" t="s">
        <v>661</v>
      </c>
      <c r="E427" s="20" t="s">
        <v>1054</v>
      </c>
      <c r="F427" s="9">
        <v>209</v>
      </c>
    </row>
    <row r="428" spans="1:6" ht="30" customHeight="1">
      <c r="A428" s="20">
        <v>425</v>
      </c>
      <c r="B428" s="9" t="s">
        <v>1069</v>
      </c>
      <c r="C428" s="20" t="s">
        <v>1070</v>
      </c>
      <c r="D428" s="20" t="s">
        <v>661</v>
      </c>
      <c r="E428" s="20" t="s">
        <v>1054</v>
      </c>
      <c r="F428" s="9">
        <v>209</v>
      </c>
    </row>
    <row r="429" spans="1:6" ht="30" customHeight="1">
      <c r="A429" s="20">
        <v>426</v>
      </c>
      <c r="B429" s="9" t="s">
        <v>1071</v>
      </c>
      <c r="C429" s="20" t="s">
        <v>1072</v>
      </c>
      <c r="D429" s="20" t="s">
        <v>661</v>
      </c>
      <c r="E429" s="20" t="s">
        <v>1054</v>
      </c>
      <c r="F429" s="9">
        <v>209</v>
      </c>
    </row>
    <row r="430" spans="1:6" ht="30" customHeight="1">
      <c r="A430" s="20">
        <v>427</v>
      </c>
      <c r="B430" s="9" t="s">
        <v>1073</v>
      </c>
      <c r="C430" s="20" t="s">
        <v>1074</v>
      </c>
      <c r="D430" s="20" t="s">
        <v>661</v>
      </c>
      <c r="E430" s="20" t="s">
        <v>1054</v>
      </c>
      <c r="F430" s="9">
        <v>209</v>
      </c>
    </row>
    <row r="431" spans="1:6" ht="30" customHeight="1">
      <c r="A431" s="20">
        <v>428</v>
      </c>
      <c r="B431" s="9" t="s">
        <v>1075</v>
      </c>
      <c r="C431" s="20" t="s">
        <v>1076</v>
      </c>
      <c r="D431" s="20" t="s">
        <v>661</v>
      </c>
      <c r="E431" s="20" t="s">
        <v>1054</v>
      </c>
      <c r="F431" s="9">
        <v>209</v>
      </c>
    </row>
    <row r="432" spans="1:6" ht="30" customHeight="1">
      <c r="A432" s="20">
        <v>429</v>
      </c>
      <c r="B432" s="108" t="s">
        <v>1077</v>
      </c>
      <c r="C432" s="20" t="s">
        <v>1078</v>
      </c>
      <c r="D432" s="20" t="s">
        <v>661</v>
      </c>
      <c r="E432" s="20" t="s">
        <v>1054</v>
      </c>
      <c r="F432" s="9">
        <v>209</v>
      </c>
    </row>
    <row r="433" spans="1:6" ht="30" customHeight="1">
      <c r="A433" s="20">
        <v>430</v>
      </c>
      <c r="B433" s="9" t="s">
        <v>1079</v>
      </c>
      <c r="C433" s="20" t="s">
        <v>1080</v>
      </c>
      <c r="D433" s="20" t="s">
        <v>661</v>
      </c>
      <c r="E433" s="20" t="s">
        <v>1054</v>
      </c>
      <c r="F433" s="9">
        <v>209</v>
      </c>
    </row>
    <row r="434" spans="1:6" ht="30" customHeight="1">
      <c r="A434" s="20">
        <v>431</v>
      </c>
      <c r="B434" s="9" t="s">
        <v>1081</v>
      </c>
      <c r="C434" s="20" t="s">
        <v>1082</v>
      </c>
      <c r="D434" s="20" t="s">
        <v>661</v>
      </c>
      <c r="E434" s="20" t="s">
        <v>1054</v>
      </c>
      <c r="F434" s="9">
        <v>209</v>
      </c>
    </row>
    <row r="435" spans="1:6" ht="30" customHeight="1">
      <c r="A435" s="20">
        <v>432</v>
      </c>
      <c r="B435" s="9" t="s">
        <v>1083</v>
      </c>
      <c r="C435" s="20" t="s">
        <v>1084</v>
      </c>
      <c r="D435" s="20" t="s">
        <v>643</v>
      </c>
      <c r="E435" s="20" t="s">
        <v>644</v>
      </c>
      <c r="F435" s="9">
        <v>209</v>
      </c>
    </row>
    <row r="436" spans="1:6" ht="30" customHeight="1">
      <c r="A436" s="20">
        <v>433</v>
      </c>
      <c r="B436" s="9" t="s">
        <v>1085</v>
      </c>
      <c r="C436" s="20" t="s">
        <v>1086</v>
      </c>
      <c r="D436" s="20" t="s">
        <v>643</v>
      </c>
      <c r="E436" s="20" t="s">
        <v>644</v>
      </c>
      <c r="F436" s="9">
        <v>209</v>
      </c>
    </row>
    <row r="437" spans="1:6" ht="30" customHeight="1">
      <c r="A437" s="20">
        <v>434</v>
      </c>
      <c r="B437" s="9" t="s">
        <v>1087</v>
      </c>
      <c r="C437" s="20" t="s">
        <v>1088</v>
      </c>
      <c r="D437" s="20" t="s">
        <v>643</v>
      </c>
      <c r="E437" s="20" t="s">
        <v>644</v>
      </c>
      <c r="F437" s="9">
        <v>209</v>
      </c>
    </row>
    <row r="438" spans="1:6" ht="30" customHeight="1">
      <c r="A438" s="20">
        <v>435</v>
      </c>
      <c r="B438" s="9" t="s">
        <v>1089</v>
      </c>
      <c r="C438" s="20" t="s">
        <v>1090</v>
      </c>
      <c r="D438" s="20" t="s">
        <v>643</v>
      </c>
      <c r="E438" s="20" t="s">
        <v>644</v>
      </c>
      <c r="F438" s="9">
        <v>209</v>
      </c>
    </row>
    <row r="439" spans="1:6" ht="30" customHeight="1">
      <c r="A439" s="20">
        <v>436</v>
      </c>
      <c r="B439" s="9" t="s">
        <v>1091</v>
      </c>
      <c r="C439" s="20" t="s">
        <v>1092</v>
      </c>
      <c r="D439" s="20" t="s">
        <v>643</v>
      </c>
      <c r="E439" s="20" t="s">
        <v>644</v>
      </c>
      <c r="F439" s="9">
        <v>209</v>
      </c>
    </row>
    <row r="440" spans="1:6" ht="30" customHeight="1">
      <c r="A440" s="20">
        <v>437</v>
      </c>
      <c r="B440" s="9" t="s">
        <v>1093</v>
      </c>
      <c r="C440" s="20" t="s">
        <v>1094</v>
      </c>
      <c r="D440" s="20" t="s">
        <v>643</v>
      </c>
      <c r="E440" s="20" t="s">
        <v>644</v>
      </c>
      <c r="F440" s="9">
        <v>209</v>
      </c>
    </row>
    <row r="441" spans="1:6" ht="30" customHeight="1">
      <c r="A441" s="20">
        <v>438</v>
      </c>
      <c r="B441" s="9" t="s">
        <v>1095</v>
      </c>
      <c r="C441" s="20" t="s">
        <v>1096</v>
      </c>
      <c r="D441" s="20" t="s">
        <v>643</v>
      </c>
      <c r="E441" s="20" t="s">
        <v>644</v>
      </c>
      <c r="F441" s="9">
        <v>209</v>
      </c>
    </row>
    <row r="442" spans="1:6" ht="30" customHeight="1">
      <c r="A442" s="20">
        <v>439</v>
      </c>
      <c r="B442" s="9" t="s">
        <v>1097</v>
      </c>
      <c r="C442" s="20" t="s">
        <v>1098</v>
      </c>
      <c r="D442" s="20" t="s">
        <v>643</v>
      </c>
      <c r="E442" s="20" t="s">
        <v>644</v>
      </c>
      <c r="F442" s="9">
        <v>209</v>
      </c>
    </row>
    <row r="443" spans="1:6" ht="30" customHeight="1">
      <c r="A443" s="20">
        <v>440</v>
      </c>
      <c r="B443" s="9" t="s">
        <v>1099</v>
      </c>
      <c r="C443" s="20" t="s">
        <v>1100</v>
      </c>
      <c r="D443" s="20" t="s">
        <v>643</v>
      </c>
      <c r="E443" s="20" t="s">
        <v>644</v>
      </c>
      <c r="F443" s="9">
        <v>209</v>
      </c>
    </row>
    <row r="444" spans="1:6" ht="30" customHeight="1">
      <c r="A444" s="6">
        <v>441</v>
      </c>
      <c r="B444" s="9" t="s">
        <v>1101</v>
      </c>
      <c r="C444" s="20" t="s">
        <v>1102</v>
      </c>
      <c r="D444" s="20" t="s">
        <v>643</v>
      </c>
      <c r="E444" s="20" t="s">
        <v>644</v>
      </c>
      <c r="F444" s="9">
        <v>209</v>
      </c>
    </row>
    <row r="445" spans="1:6" ht="30" customHeight="1">
      <c r="A445" s="6">
        <v>442</v>
      </c>
      <c r="B445" s="9" t="s">
        <v>1103</v>
      </c>
      <c r="C445" s="20" t="s">
        <v>1104</v>
      </c>
      <c r="D445" s="20" t="s">
        <v>643</v>
      </c>
      <c r="E445" s="20" t="s">
        <v>644</v>
      </c>
      <c r="F445" s="9">
        <v>209</v>
      </c>
    </row>
    <row r="446" spans="1:6" ht="30" customHeight="1">
      <c r="A446" s="13">
        <v>443</v>
      </c>
      <c r="B446" s="9" t="s">
        <v>1105</v>
      </c>
      <c r="C446" s="20" t="s">
        <v>1106</v>
      </c>
      <c r="D446" s="20" t="s">
        <v>643</v>
      </c>
      <c r="E446" s="20" t="s">
        <v>644</v>
      </c>
      <c r="F446" s="9">
        <v>209</v>
      </c>
    </row>
    <row r="447" spans="1:6" ht="30" customHeight="1">
      <c r="A447" s="20">
        <v>444</v>
      </c>
      <c r="B447" s="9" t="s">
        <v>1107</v>
      </c>
      <c r="C447" s="20" t="s">
        <v>1108</v>
      </c>
      <c r="D447" s="20" t="s">
        <v>643</v>
      </c>
      <c r="E447" s="20" t="s">
        <v>644</v>
      </c>
      <c r="F447" s="9">
        <v>209</v>
      </c>
    </row>
    <row r="448" spans="1:6" ht="30" customHeight="1">
      <c r="A448" s="20">
        <v>445</v>
      </c>
      <c r="B448" s="9" t="s">
        <v>1109</v>
      </c>
      <c r="C448" s="20" t="s">
        <v>1110</v>
      </c>
      <c r="D448" s="20" t="s">
        <v>643</v>
      </c>
      <c r="E448" s="20" t="s">
        <v>644</v>
      </c>
      <c r="F448" s="9">
        <v>209</v>
      </c>
    </row>
    <row r="449" spans="1:6" ht="30" customHeight="1">
      <c r="A449" s="20">
        <v>446</v>
      </c>
      <c r="B449" s="9" t="s">
        <v>1111</v>
      </c>
      <c r="C449" s="20" t="s">
        <v>1112</v>
      </c>
      <c r="D449" s="20" t="s">
        <v>717</v>
      </c>
      <c r="E449" s="20" t="s">
        <v>1113</v>
      </c>
      <c r="F449" s="9">
        <v>209</v>
      </c>
    </row>
    <row r="450" spans="1:6" ht="30" customHeight="1">
      <c r="A450" s="20">
        <v>447</v>
      </c>
      <c r="B450" s="9" t="s">
        <v>1114</v>
      </c>
      <c r="C450" s="20" t="s">
        <v>1115</v>
      </c>
      <c r="D450" s="20" t="s">
        <v>717</v>
      </c>
      <c r="E450" s="20" t="s">
        <v>1113</v>
      </c>
      <c r="F450" s="9">
        <v>209</v>
      </c>
    </row>
    <row r="451" spans="1:6" ht="30" customHeight="1">
      <c r="A451" s="20">
        <v>448</v>
      </c>
      <c r="B451" s="9" t="s">
        <v>1116</v>
      </c>
      <c r="C451" s="20" t="s">
        <v>1117</v>
      </c>
      <c r="D451" s="20" t="s">
        <v>717</v>
      </c>
      <c r="E451" s="20" t="s">
        <v>1113</v>
      </c>
      <c r="F451" s="9">
        <v>209</v>
      </c>
    </row>
    <row r="452" spans="1:6" ht="30" customHeight="1">
      <c r="A452" s="20">
        <v>449</v>
      </c>
      <c r="B452" s="9" t="s">
        <v>1118</v>
      </c>
      <c r="C452" s="20" t="s">
        <v>1119</v>
      </c>
      <c r="D452" s="20" t="s">
        <v>717</v>
      </c>
      <c r="E452" s="20" t="s">
        <v>1113</v>
      </c>
      <c r="F452" s="9">
        <v>209</v>
      </c>
    </row>
    <row r="453" spans="1:6" ht="30" customHeight="1">
      <c r="A453" s="20">
        <v>450</v>
      </c>
      <c r="B453" s="9" t="s">
        <v>1120</v>
      </c>
      <c r="C453" s="20" t="s">
        <v>1121</v>
      </c>
      <c r="D453" s="20" t="s">
        <v>717</v>
      </c>
      <c r="E453" s="20" t="s">
        <v>1113</v>
      </c>
      <c r="F453" s="9">
        <v>209</v>
      </c>
    </row>
    <row r="454" spans="1:6" ht="30" customHeight="1">
      <c r="A454" s="20">
        <v>451</v>
      </c>
      <c r="B454" s="9" t="s">
        <v>1122</v>
      </c>
      <c r="C454" s="20" t="s">
        <v>1123</v>
      </c>
      <c r="D454" s="20" t="s">
        <v>717</v>
      </c>
      <c r="E454" s="20" t="s">
        <v>1113</v>
      </c>
      <c r="F454" s="9">
        <v>209</v>
      </c>
    </row>
    <row r="455" spans="1:6" ht="30" customHeight="1">
      <c r="A455" s="20">
        <v>452</v>
      </c>
      <c r="B455" s="9" t="s">
        <v>1124</v>
      </c>
      <c r="C455" s="20" t="s">
        <v>1125</v>
      </c>
      <c r="D455" s="20" t="s">
        <v>717</v>
      </c>
      <c r="E455" s="20" t="s">
        <v>1113</v>
      </c>
      <c r="F455" s="9">
        <v>209</v>
      </c>
    </row>
    <row r="456" spans="1:6" ht="30" customHeight="1">
      <c r="A456" s="20">
        <v>453</v>
      </c>
      <c r="B456" s="9" t="s">
        <v>1126</v>
      </c>
      <c r="C456" s="20" t="s">
        <v>1127</v>
      </c>
      <c r="D456" s="20" t="s">
        <v>717</v>
      </c>
      <c r="E456" s="20" t="s">
        <v>1113</v>
      </c>
      <c r="F456" s="9">
        <v>209</v>
      </c>
    </row>
    <row r="457" spans="1:6" ht="30" customHeight="1">
      <c r="A457" s="20">
        <v>454</v>
      </c>
      <c r="B457" s="9" t="s">
        <v>1128</v>
      </c>
      <c r="C457" s="20" t="s">
        <v>1129</v>
      </c>
      <c r="D457" s="20" t="s">
        <v>717</v>
      </c>
      <c r="E457" s="20" t="s">
        <v>1113</v>
      </c>
      <c r="F457" s="9">
        <v>209</v>
      </c>
    </row>
    <row r="458" spans="1:6" ht="30" customHeight="1">
      <c r="A458" s="20">
        <v>455</v>
      </c>
      <c r="B458" s="9" t="s">
        <v>1130</v>
      </c>
      <c r="C458" s="20" t="s">
        <v>1131</v>
      </c>
      <c r="D458" s="20" t="s">
        <v>1132</v>
      </c>
      <c r="E458" s="20" t="s">
        <v>1132</v>
      </c>
      <c r="F458" s="9">
        <v>209</v>
      </c>
    </row>
    <row r="459" spans="1:6" ht="30" customHeight="1">
      <c r="A459" s="20">
        <v>456</v>
      </c>
      <c r="B459" s="9" t="s">
        <v>1133</v>
      </c>
      <c r="C459" s="20" t="s">
        <v>1134</v>
      </c>
      <c r="D459" s="20" t="s">
        <v>1135</v>
      </c>
      <c r="E459" s="20" t="s">
        <v>1135</v>
      </c>
      <c r="F459" s="9">
        <v>209</v>
      </c>
    </row>
    <row r="460" spans="1:6" ht="30" customHeight="1">
      <c r="A460" s="20">
        <v>457</v>
      </c>
      <c r="B460" s="9" t="s">
        <v>1136</v>
      </c>
      <c r="C460" s="20" t="s">
        <v>1137</v>
      </c>
      <c r="D460" s="20" t="s">
        <v>1135</v>
      </c>
      <c r="E460" s="20" t="s">
        <v>1135</v>
      </c>
      <c r="F460" s="9">
        <v>209</v>
      </c>
    </row>
    <row r="461" spans="1:6" ht="30" customHeight="1">
      <c r="A461" s="20">
        <v>458</v>
      </c>
      <c r="B461" s="9" t="s">
        <v>1138</v>
      </c>
      <c r="C461" s="20" t="s">
        <v>1139</v>
      </c>
      <c r="D461" s="20" t="s">
        <v>1135</v>
      </c>
      <c r="E461" s="20" t="s">
        <v>1135</v>
      </c>
      <c r="F461" s="9">
        <v>209</v>
      </c>
    </row>
    <row r="462" spans="1:6" ht="30" customHeight="1">
      <c r="A462" s="20">
        <v>459</v>
      </c>
      <c r="B462" s="9" t="s">
        <v>1140</v>
      </c>
      <c r="C462" s="20" t="s">
        <v>1141</v>
      </c>
      <c r="D462" s="20" t="s">
        <v>1142</v>
      </c>
      <c r="E462" s="20" t="s">
        <v>1142</v>
      </c>
      <c r="F462" s="9">
        <v>209</v>
      </c>
    </row>
    <row r="463" spans="1:6" ht="30" customHeight="1">
      <c r="A463" s="20">
        <v>460</v>
      </c>
      <c r="B463" s="9" t="s">
        <v>1143</v>
      </c>
      <c r="C463" s="20" t="s">
        <v>1144</v>
      </c>
      <c r="D463" s="20" t="s">
        <v>1142</v>
      </c>
      <c r="E463" s="20" t="s">
        <v>1142</v>
      </c>
      <c r="F463" s="9">
        <v>209</v>
      </c>
    </row>
    <row r="464" spans="1:6" ht="30" customHeight="1">
      <c r="A464" s="20">
        <v>461</v>
      </c>
      <c r="B464" s="9" t="s">
        <v>1145</v>
      </c>
      <c r="C464" s="20" t="s">
        <v>1146</v>
      </c>
      <c r="D464" s="20" t="s">
        <v>1147</v>
      </c>
      <c r="E464" s="20" t="s">
        <v>1147</v>
      </c>
      <c r="F464" s="9">
        <v>209</v>
      </c>
    </row>
    <row r="465" spans="1:6" ht="30" customHeight="1">
      <c r="A465" s="20">
        <v>462</v>
      </c>
      <c r="B465" s="9" t="s">
        <v>1148</v>
      </c>
      <c r="C465" s="20" t="s">
        <v>1149</v>
      </c>
      <c r="D465" s="20" t="s">
        <v>1147</v>
      </c>
      <c r="E465" s="20" t="s">
        <v>1147</v>
      </c>
      <c r="F465" s="9">
        <v>209</v>
      </c>
    </row>
    <row r="466" spans="1:6" ht="30" customHeight="1">
      <c r="A466" s="20">
        <v>463</v>
      </c>
      <c r="B466" s="9" t="s">
        <v>1150</v>
      </c>
      <c r="C466" s="20" t="s">
        <v>1151</v>
      </c>
      <c r="D466" s="20" t="s">
        <v>1147</v>
      </c>
      <c r="E466" s="20" t="s">
        <v>1147</v>
      </c>
      <c r="F466" s="9">
        <v>209</v>
      </c>
    </row>
    <row r="467" spans="1:6" ht="30" customHeight="1">
      <c r="A467" s="20">
        <v>464</v>
      </c>
      <c r="B467" s="9" t="s">
        <v>1152</v>
      </c>
      <c r="C467" s="20" t="s">
        <v>1153</v>
      </c>
      <c r="D467" s="20" t="s">
        <v>1154</v>
      </c>
      <c r="E467" s="20" t="s">
        <v>1154</v>
      </c>
      <c r="F467" s="9">
        <v>209</v>
      </c>
    </row>
    <row r="468" spans="1:6" ht="30" customHeight="1">
      <c r="A468" s="20">
        <v>465</v>
      </c>
      <c r="B468" s="9" t="s">
        <v>1155</v>
      </c>
      <c r="C468" s="20" t="s">
        <v>1156</v>
      </c>
      <c r="D468" s="20" t="s">
        <v>761</v>
      </c>
      <c r="E468" s="20" t="s">
        <v>761</v>
      </c>
      <c r="F468" s="9">
        <v>209</v>
      </c>
    </row>
    <row r="469" spans="1:6" ht="30" customHeight="1">
      <c r="A469" s="20">
        <v>466</v>
      </c>
      <c r="B469" s="9" t="s">
        <v>1157</v>
      </c>
      <c r="C469" s="20" t="s">
        <v>1158</v>
      </c>
      <c r="D469" s="20" t="s">
        <v>613</v>
      </c>
      <c r="E469" s="20" t="s">
        <v>613</v>
      </c>
      <c r="F469" s="9">
        <v>209</v>
      </c>
    </row>
    <row r="470" spans="1:6" ht="30" customHeight="1">
      <c r="A470" s="20">
        <v>467</v>
      </c>
      <c r="B470" s="9" t="s">
        <v>1159</v>
      </c>
      <c r="C470" s="20" t="s">
        <v>1160</v>
      </c>
      <c r="D470" s="20" t="s">
        <v>613</v>
      </c>
      <c r="E470" s="20" t="s">
        <v>613</v>
      </c>
      <c r="F470" s="9">
        <v>209</v>
      </c>
    </row>
    <row r="471" spans="1:6" ht="30" customHeight="1">
      <c r="A471" s="20">
        <v>468</v>
      </c>
      <c r="B471" s="9" t="s">
        <v>1161</v>
      </c>
      <c r="C471" s="20" t="s">
        <v>1162</v>
      </c>
      <c r="D471" s="20" t="s">
        <v>206</v>
      </c>
      <c r="E471" s="20" t="s">
        <v>206</v>
      </c>
      <c r="F471" s="9">
        <v>209</v>
      </c>
    </row>
    <row r="472" spans="1:6" ht="30" customHeight="1">
      <c r="A472" s="20">
        <v>469</v>
      </c>
      <c r="B472" s="9" t="s">
        <v>1163</v>
      </c>
      <c r="C472" s="20" t="s">
        <v>1164</v>
      </c>
      <c r="D472" s="20" t="s">
        <v>206</v>
      </c>
      <c r="E472" s="20" t="s">
        <v>206</v>
      </c>
      <c r="F472" s="9">
        <v>209</v>
      </c>
    </row>
    <row r="473" spans="1:6" ht="30" customHeight="1">
      <c r="A473" s="20">
        <v>470</v>
      </c>
      <c r="B473" s="9" t="s">
        <v>1165</v>
      </c>
      <c r="C473" s="20" t="s">
        <v>1166</v>
      </c>
      <c r="D473" s="20" t="s">
        <v>206</v>
      </c>
      <c r="E473" s="20" t="s">
        <v>206</v>
      </c>
      <c r="F473" s="9">
        <v>209</v>
      </c>
    </row>
    <row r="474" spans="1:6" ht="30" customHeight="1">
      <c r="A474" s="20">
        <v>471</v>
      </c>
      <c r="B474" s="9" t="s">
        <v>1167</v>
      </c>
      <c r="C474" s="20" t="s">
        <v>1168</v>
      </c>
      <c r="D474" s="20" t="s">
        <v>1169</v>
      </c>
      <c r="E474" s="20" t="s">
        <v>1169</v>
      </c>
      <c r="F474" s="9">
        <v>209</v>
      </c>
    </row>
    <row r="475" spans="1:6" ht="30" customHeight="1">
      <c r="A475" s="20">
        <v>472</v>
      </c>
      <c r="B475" s="9" t="s">
        <v>1170</v>
      </c>
      <c r="C475" s="20" t="s">
        <v>1171</v>
      </c>
      <c r="D475" s="20" t="s">
        <v>1169</v>
      </c>
      <c r="E475" s="20" t="s">
        <v>1169</v>
      </c>
      <c r="F475" s="9">
        <v>209</v>
      </c>
    </row>
    <row r="476" spans="1:6" ht="30" customHeight="1">
      <c r="A476" s="20">
        <v>473</v>
      </c>
      <c r="B476" s="9" t="s">
        <v>1172</v>
      </c>
      <c r="C476" s="20" t="s">
        <v>1173</v>
      </c>
      <c r="D476" s="20" t="s">
        <v>1169</v>
      </c>
      <c r="E476" s="20" t="s">
        <v>1169</v>
      </c>
      <c r="F476" s="9">
        <v>209</v>
      </c>
    </row>
    <row r="477" spans="1:6" ht="30" customHeight="1">
      <c r="A477" s="20">
        <v>474</v>
      </c>
      <c r="B477" s="9" t="s">
        <v>1174</v>
      </c>
      <c r="C477" s="20" t="s">
        <v>1175</v>
      </c>
      <c r="D477" s="20" t="s">
        <v>1176</v>
      </c>
      <c r="E477" s="20" t="s">
        <v>1176</v>
      </c>
      <c r="F477" s="9">
        <v>209</v>
      </c>
    </row>
    <row r="478" spans="1:6" ht="30" customHeight="1">
      <c r="A478" s="20">
        <v>475</v>
      </c>
      <c r="B478" s="9" t="s">
        <v>1177</v>
      </c>
      <c r="C478" s="20" t="s">
        <v>1178</v>
      </c>
      <c r="D478" s="20" t="s">
        <v>1176</v>
      </c>
      <c r="E478" s="20" t="s">
        <v>1176</v>
      </c>
      <c r="F478" s="9">
        <v>209</v>
      </c>
    </row>
    <row r="479" spans="1:6" ht="30" customHeight="1">
      <c r="A479" s="20">
        <v>476</v>
      </c>
      <c r="B479" s="9" t="s">
        <v>1179</v>
      </c>
      <c r="C479" s="20" t="s">
        <v>1180</v>
      </c>
      <c r="D479" s="20" t="s">
        <v>892</v>
      </c>
      <c r="E479" s="20" t="s">
        <v>1181</v>
      </c>
      <c r="F479" s="9">
        <v>209</v>
      </c>
    </row>
    <row r="480" spans="1:6" ht="30" customHeight="1">
      <c r="A480" s="20">
        <v>477</v>
      </c>
      <c r="B480" s="9" t="s">
        <v>1182</v>
      </c>
      <c r="C480" s="20" t="s">
        <v>1183</v>
      </c>
      <c r="D480" s="20" t="s">
        <v>1184</v>
      </c>
      <c r="E480" s="20" t="s">
        <v>1184</v>
      </c>
      <c r="F480" s="9">
        <v>209</v>
      </c>
    </row>
    <row r="481" spans="1:6" ht="30" customHeight="1">
      <c r="A481" s="20">
        <v>478</v>
      </c>
      <c r="B481" s="9" t="s">
        <v>1185</v>
      </c>
      <c r="C481" s="20" t="s">
        <v>1186</v>
      </c>
      <c r="D481" s="20" t="s">
        <v>1184</v>
      </c>
      <c r="E481" s="20" t="s">
        <v>1184</v>
      </c>
      <c r="F481" s="9">
        <v>209</v>
      </c>
    </row>
    <row r="482" spans="1:6" ht="30" customHeight="1">
      <c r="A482" s="20">
        <v>479</v>
      </c>
      <c r="B482" s="9" t="s">
        <v>1187</v>
      </c>
      <c r="C482" s="20" t="s">
        <v>1188</v>
      </c>
      <c r="D482" s="20" t="s">
        <v>1184</v>
      </c>
      <c r="E482" s="20" t="s">
        <v>1184</v>
      </c>
      <c r="F482" s="9">
        <v>209</v>
      </c>
    </row>
    <row r="483" spans="1:6" ht="30" customHeight="1">
      <c r="A483" s="20">
        <v>480</v>
      </c>
      <c r="B483" s="9" t="s">
        <v>1189</v>
      </c>
      <c r="C483" s="20" t="s">
        <v>1190</v>
      </c>
      <c r="D483" s="20" t="s">
        <v>1184</v>
      </c>
      <c r="E483" s="20" t="s">
        <v>1184</v>
      </c>
      <c r="F483" s="9">
        <v>209</v>
      </c>
    </row>
    <row r="484" spans="1:6" ht="30" customHeight="1">
      <c r="A484" s="20">
        <v>481</v>
      </c>
      <c r="B484" s="9" t="s">
        <v>1191</v>
      </c>
      <c r="C484" s="20" t="s">
        <v>1192</v>
      </c>
      <c r="D484" s="20" t="s">
        <v>1193</v>
      </c>
      <c r="E484" s="20" t="s">
        <v>1194</v>
      </c>
      <c r="F484" s="9">
        <v>209</v>
      </c>
    </row>
    <row r="485" spans="1:6" ht="30" customHeight="1">
      <c r="A485" s="20">
        <v>482</v>
      </c>
      <c r="B485" s="9" t="s">
        <v>1195</v>
      </c>
      <c r="C485" s="20" t="s">
        <v>1196</v>
      </c>
      <c r="D485" s="20" t="s">
        <v>1193</v>
      </c>
      <c r="E485" s="20" t="s">
        <v>1194</v>
      </c>
      <c r="F485" s="9">
        <v>209</v>
      </c>
    </row>
    <row r="486" spans="1:6" ht="30" customHeight="1">
      <c r="A486" s="20">
        <v>483</v>
      </c>
      <c r="B486" s="9" t="s">
        <v>1197</v>
      </c>
      <c r="C486" s="20" t="s">
        <v>1198</v>
      </c>
      <c r="D486" s="20" t="s">
        <v>1193</v>
      </c>
      <c r="E486" s="20" t="s">
        <v>1194</v>
      </c>
      <c r="F486" s="9">
        <v>209</v>
      </c>
    </row>
    <row r="487" spans="1:6" ht="30" customHeight="1">
      <c r="A487" s="20">
        <v>484</v>
      </c>
      <c r="B487" s="9" t="s">
        <v>1199</v>
      </c>
      <c r="C487" s="20" t="s">
        <v>1200</v>
      </c>
      <c r="D487" s="20" t="s">
        <v>1193</v>
      </c>
      <c r="E487" s="20" t="s">
        <v>1194</v>
      </c>
      <c r="F487" s="9">
        <v>209</v>
      </c>
    </row>
    <row r="488" spans="1:6" ht="30" customHeight="1">
      <c r="A488" s="20">
        <v>485</v>
      </c>
      <c r="B488" s="9" t="s">
        <v>1201</v>
      </c>
      <c r="C488" s="20" t="s">
        <v>1202</v>
      </c>
      <c r="D488" s="20" t="s">
        <v>1193</v>
      </c>
      <c r="E488" s="20" t="s">
        <v>1194</v>
      </c>
      <c r="F488" s="9">
        <v>209</v>
      </c>
    </row>
    <row r="489" spans="1:6" ht="30" customHeight="1">
      <c r="A489" s="20">
        <v>486</v>
      </c>
      <c r="B489" s="9" t="s">
        <v>1203</v>
      </c>
      <c r="C489" s="20" t="s">
        <v>1204</v>
      </c>
      <c r="D489" s="20" t="s">
        <v>1193</v>
      </c>
      <c r="E489" s="20" t="s">
        <v>1194</v>
      </c>
      <c r="F489" s="9">
        <v>209</v>
      </c>
    </row>
    <row r="490" spans="1:6" ht="30" customHeight="1">
      <c r="A490" s="20">
        <v>487</v>
      </c>
      <c r="B490" s="9" t="s">
        <v>1205</v>
      </c>
      <c r="C490" s="20" t="s">
        <v>1206</v>
      </c>
      <c r="D490" s="20" t="s">
        <v>1193</v>
      </c>
      <c r="E490" s="20" t="s">
        <v>1194</v>
      </c>
      <c r="F490" s="9">
        <v>209</v>
      </c>
    </row>
    <row r="491" spans="1:6" ht="30" customHeight="1">
      <c r="A491" s="20">
        <v>488</v>
      </c>
      <c r="B491" s="9" t="s">
        <v>1207</v>
      </c>
      <c r="C491" s="20" t="s">
        <v>1208</v>
      </c>
      <c r="D491" s="20" t="s">
        <v>1193</v>
      </c>
      <c r="E491" s="20" t="s">
        <v>1194</v>
      </c>
      <c r="F491" s="9">
        <v>209</v>
      </c>
    </row>
    <row r="492" spans="1:6" ht="30" customHeight="1">
      <c r="A492" s="20">
        <v>489</v>
      </c>
      <c r="B492" s="9" t="s">
        <v>1209</v>
      </c>
      <c r="C492" s="20" t="s">
        <v>1210</v>
      </c>
      <c r="D492" s="20" t="s">
        <v>1193</v>
      </c>
      <c r="E492" s="20" t="s">
        <v>1194</v>
      </c>
      <c r="F492" s="9">
        <v>209</v>
      </c>
    </row>
    <row r="493" spans="1:6" ht="30" customHeight="1">
      <c r="A493" s="20">
        <v>490</v>
      </c>
      <c r="B493" s="9" t="s">
        <v>1211</v>
      </c>
      <c r="C493" s="20" t="s">
        <v>1212</v>
      </c>
      <c r="D493" s="20" t="s">
        <v>1193</v>
      </c>
      <c r="E493" s="20" t="s">
        <v>1194</v>
      </c>
      <c r="F493" s="9">
        <v>209</v>
      </c>
    </row>
    <row r="494" spans="1:6" ht="30" customHeight="1">
      <c r="A494" s="20">
        <v>491</v>
      </c>
      <c r="B494" s="9" t="s">
        <v>1213</v>
      </c>
      <c r="C494" s="20" t="s">
        <v>1214</v>
      </c>
      <c r="D494" s="20" t="s">
        <v>120</v>
      </c>
      <c r="E494" s="20" t="s">
        <v>120</v>
      </c>
      <c r="F494" s="9">
        <v>209</v>
      </c>
    </row>
    <row r="495" spans="1:6" ht="30" customHeight="1">
      <c r="A495" s="20">
        <v>492</v>
      </c>
      <c r="B495" s="9" t="s">
        <v>1215</v>
      </c>
      <c r="C495" s="20" t="s">
        <v>1216</v>
      </c>
      <c r="D495" s="20" t="s">
        <v>643</v>
      </c>
      <c r="E495" s="20" t="s">
        <v>644</v>
      </c>
      <c r="F495" s="9">
        <v>209</v>
      </c>
    </row>
    <row r="496" spans="1:6" ht="30" customHeight="1">
      <c r="A496" s="20">
        <v>493</v>
      </c>
      <c r="B496" s="9" t="s">
        <v>1217</v>
      </c>
      <c r="C496" s="20" t="s">
        <v>1218</v>
      </c>
      <c r="D496" s="20" t="s">
        <v>661</v>
      </c>
      <c r="E496" s="20" t="s">
        <v>1054</v>
      </c>
      <c r="F496" s="9">
        <v>209</v>
      </c>
    </row>
    <row r="497" spans="1:6" ht="30" customHeight="1">
      <c r="A497" s="20">
        <v>494</v>
      </c>
      <c r="B497" s="9" t="s">
        <v>1219</v>
      </c>
      <c r="C497" s="20" t="s">
        <v>1220</v>
      </c>
      <c r="D497" s="20" t="s">
        <v>661</v>
      </c>
      <c r="E497" s="20" t="s">
        <v>1054</v>
      </c>
      <c r="F497" s="9">
        <v>209</v>
      </c>
    </row>
    <row r="498" spans="1:6" ht="30" customHeight="1">
      <c r="A498" s="20">
        <v>495</v>
      </c>
      <c r="B498" s="9" t="s">
        <v>1221</v>
      </c>
      <c r="C498" s="20" t="s">
        <v>1222</v>
      </c>
      <c r="D498" s="20" t="s">
        <v>1184</v>
      </c>
      <c r="E498" s="20" t="s">
        <v>1184</v>
      </c>
      <c r="F498" s="9">
        <v>209</v>
      </c>
    </row>
    <row r="499" spans="1:6" ht="30" customHeight="1">
      <c r="A499" s="20">
        <v>496</v>
      </c>
      <c r="B499" s="9" t="s">
        <v>1223</v>
      </c>
      <c r="C499" s="20" t="s">
        <v>1224</v>
      </c>
      <c r="D499" s="20" t="s">
        <v>1011</v>
      </c>
      <c r="E499" s="20" t="s">
        <v>1011</v>
      </c>
      <c r="F499" s="9">
        <v>209</v>
      </c>
    </row>
    <row r="500" spans="1:6" ht="30" customHeight="1">
      <c r="A500" s="20">
        <v>497</v>
      </c>
      <c r="B500" s="9" t="s">
        <v>1225</v>
      </c>
      <c r="C500" s="20" t="s">
        <v>1226</v>
      </c>
      <c r="D500" s="20" t="s">
        <v>1011</v>
      </c>
      <c r="E500" s="20" t="s">
        <v>1011</v>
      </c>
      <c r="F500" s="9">
        <v>209</v>
      </c>
    </row>
    <row r="501" spans="1:6" ht="30" customHeight="1">
      <c r="A501" s="20">
        <v>498</v>
      </c>
      <c r="B501" s="9" t="s">
        <v>1227</v>
      </c>
      <c r="C501" s="20" t="s">
        <v>1228</v>
      </c>
      <c r="D501" s="20" t="s">
        <v>1011</v>
      </c>
      <c r="E501" s="20" t="s">
        <v>1011</v>
      </c>
      <c r="F501" s="9">
        <v>209</v>
      </c>
    </row>
    <row r="502" spans="1:6" ht="30" customHeight="1">
      <c r="A502" s="20">
        <v>499</v>
      </c>
      <c r="B502" s="9" t="s">
        <v>1229</v>
      </c>
      <c r="C502" s="20" t="s">
        <v>1230</v>
      </c>
      <c r="D502" s="20" t="s">
        <v>1231</v>
      </c>
      <c r="E502" s="20" t="s">
        <v>1231</v>
      </c>
      <c r="F502" s="9">
        <v>225</v>
      </c>
    </row>
    <row r="503" spans="1:6" ht="30" customHeight="1">
      <c r="A503" s="20">
        <v>500</v>
      </c>
      <c r="B503" s="9" t="s">
        <v>1232</v>
      </c>
      <c r="C503" s="20" t="s">
        <v>1233</v>
      </c>
      <c r="D503" s="20" t="s">
        <v>1231</v>
      </c>
      <c r="E503" s="20" t="s">
        <v>1231</v>
      </c>
      <c r="F503" s="9">
        <v>225</v>
      </c>
    </row>
    <row r="504" spans="1:6" ht="30" customHeight="1">
      <c r="A504" s="20">
        <v>501</v>
      </c>
      <c r="B504" s="9" t="s">
        <v>1234</v>
      </c>
      <c r="C504" s="20" t="s">
        <v>1235</v>
      </c>
      <c r="D504" s="20" t="s">
        <v>1231</v>
      </c>
      <c r="E504" s="20" t="s">
        <v>1231</v>
      </c>
      <c r="F504" s="9">
        <v>225</v>
      </c>
    </row>
    <row r="505" spans="1:6" ht="30" customHeight="1">
      <c r="A505" s="20">
        <v>502</v>
      </c>
      <c r="B505" s="9" t="s">
        <v>1236</v>
      </c>
      <c r="C505" s="20" t="s">
        <v>1237</v>
      </c>
      <c r="D505" s="20" t="s">
        <v>1231</v>
      </c>
      <c r="E505" s="20" t="s">
        <v>1231</v>
      </c>
      <c r="F505" s="9">
        <v>225</v>
      </c>
    </row>
    <row r="506" spans="1:6" ht="30" customHeight="1">
      <c r="A506" s="20">
        <v>503</v>
      </c>
      <c r="B506" s="9" t="s">
        <v>1238</v>
      </c>
      <c r="C506" s="20" t="s">
        <v>1239</v>
      </c>
      <c r="D506" s="20" t="s">
        <v>1240</v>
      </c>
      <c r="E506" s="20" t="s">
        <v>1241</v>
      </c>
      <c r="F506" s="9">
        <v>225</v>
      </c>
    </row>
    <row r="507" spans="1:6" ht="30" customHeight="1">
      <c r="A507" s="20">
        <v>504</v>
      </c>
      <c r="B507" s="9" t="s">
        <v>1242</v>
      </c>
      <c r="C507" s="20" t="s">
        <v>1243</v>
      </c>
      <c r="D507" s="20" t="s">
        <v>717</v>
      </c>
      <c r="E507" s="20" t="s">
        <v>1113</v>
      </c>
      <c r="F507" s="9">
        <v>225</v>
      </c>
    </row>
    <row r="508" spans="1:6" ht="30" customHeight="1">
      <c r="A508" s="20">
        <v>505</v>
      </c>
      <c r="B508" s="9" t="s">
        <v>1244</v>
      </c>
      <c r="C508" s="20" t="s">
        <v>1245</v>
      </c>
      <c r="D508" s="20" t="s">
        <v>717</v>
      </c>
      <c r="E508" s="20" t="s">
        <v>1113</v>
      </c>
      <c r="F508" s="9">
        <v>225</v>
      </c>
    </row>
    <row r="509" spans="1:6" ht="30" customHeight="1">
      <c r="A509" s="20">
        <v>506</v>
      </c>
      <c r="B509" s="9" t="s">
        <v>1246</v>
      </c>
      <c r="C509" s="20" t="s">
        <v>1247</v>
      </c>
      <c r="D509" s="20" t="s">
        <v>717</v>
      </c>
      <c r="E509" s="20" t="s">
        <v>1113</v>
      </c>
      <c r="F509" s="9">
        <v>225</v>
      </c>
    </row>
    <row r="510" spans="1:6" ht="30" customHeight="1">
      <c r="A510" s="20">
        <v>507</v>
      </c>
      <c r="B510" s="9" t="s">
        <v>1248</v>
      </c>
      <c r="C510" s="20" t="s">
        <v>1249</v>
      </c>
      <c r="D510" s="20" t="s">
        <v>717</v>
      </c>
      <c r="E510" s="20" t="s">
        <v>1113</v>
      </c>
      <c r="F510" s="9">
        <v>225</v>
      </c>
    </row>
    <row r="511" spans="1:6" ht="30" customHeight="1">
      <c r="A511" s="20">
        <v>508</v>
      </c>
      <c r="B511" s="9" t="s">
        <v>1250</v>
      </c>
      <c r="C511" s="20" t="s">
        <v>1251</v>
      </c>
      <c r="D511" s="20" t="s">
        <v>717</v>
      </c>
      <c r="E511" s="20" t="s">
        <v>1113</v>
      </c>
      <c r="F511" s="9">
        <v>225</v>
      </c>
    </row>
    <row r="512" spans="1:6" ht="30" customHeight="1">
      <c r="A512" s="20">
        <v>509</v>
      </c>
      <c r="B512" s="9" t="s">
        <v>1252</v>
      </c>
      <c r="C512" s="20" t="s">
        <v>1253</v>
      </c>
      <c r="D512" s="20" t="s">
        <v>717</v>
      </c>
      <c r="E512" s="20" t="s">
        <v>1113</v>
      </c>
      <c r="F512" s="9">
        <v>225</v>
      </c>
    </row>
    <row r="513" spans="1:6" ht="30" customHeight="1">
      <c r="A513" s="20">
        <v>510</v>
      </c>
      <c r="B513" s="9" t="s">
        <v>1254</v>
      </c>
      <c r="C513" s="20" t="s">
        <v>1255</v>
      </c>
      <c r="D513" s="20" t="s">
        <v>717</v>
      </c>
      <c r="E513" s="20" t="s">
        <v>1113</v>
      </c>
      <c r="F513" s="9">
        <v>225</v>
      </c>
    </row>
    <row r="514" spans="1:6" ht="30" customHeight="1">
      <c r="A514" s="20">
        <v>511</v>
      </c>
      <c r="B514" s="9" t="s">
        <v>1256</v>
      </c>
      <c r="C514" s="20" t="s">
        <v>1257</v>
      </c>
      <c r="D514" s="20" t="s">
        <v>717</v>
      </c>
      <c r="E514" s="20" t="s">
        <v>1113</v>
      </c>
      <c r="F514" s="9">
        <v>225</v>
      </c>
    </row>
    <row r="515" spans="1:6" ht="30" customHeight="1">
      <c r="A515" s="20">
        <v>512</v>
      </c>
      <c r="B515" s="9" t="s">
        <v>1258</v>
      </c>
      <c r="C515" s="20" t="s">
        <v>1259</v>
      </c>
      <c r="D515" s="20" t="s">
        <v>717</v>
      </c>
      <c r="E515" s="20" t="s">
        <v>1113</v>
      </c>
      <c r="F515" s="9">
        <v>225</v>
      </c>
    </row>
    <row r="516" spans="1:6" ht="30" customHeight="1">
      <c r="A516" s="20">
        <v>513</v>
      </c>
      <c r="B516" s="9" t="s">
        <v>1260</v>
      </c>
      <c r="C516" s="20" t="s">
        <v>1261</v>
      </c>
      <c r="D516" s="20" t="s">
        <v>1135</v>
      </c>
      <c r="E516" s="20" t="s">
        <v>1135</v>
      </c>
      <c r="F516" s="9">
        <v>225</v>
      </c>
    </row>
    <row r="517" spans="1:6" ht="30" customHeight="1">
      <c r="A517" s="20">
        <v>514</v>
      </c>
      <c r="B517" s="9" t="s">
        <v>1262</v>
      </c>
      <c r="C517" s="20" t="s">
        <v>1263</v>
      </c>
      <c r="D517" s="20" t="s">
        <v>1135</v>
      </c>
      <c r="E517" s="20" t="s">
        <v>1135</v>
      </c>
      <c r="F517" s="9">
        <v>225</v>
      </c>
    </row>
    <row r="518" spans="1:6" ht="30" customHeight="1">
      <c r="A518" s="20">
        <v>515</v>
      </c>
      <c r="B518" s="9" t="s">
        <v>1264</v>
      </c>
      <c r="C518" s="20" t="s">
        <v>1265</v>
      </c>
      <c r="D518" s="20" t="s">
        <v>1266</v>
      </c>
      <c r="E518" s="20" t="s">
        <v>1266</v>
      </c>
      <c r="F518" s="9">
        <v>225</v>
      </c>
    </row>
    <row r="519" spans="1:6" ht="30" customHeight="1">
      <c r="A519" s="20">
        <v>516</v>
      </c>
      <c r="B519" s="9" t="s">
        <v>1267</v>
      </c>
      <c r="C519" s="20" t="s">
        <v>1268</v>
      </c>
      <c r="D519" s="20" t="s">
        <v>1266</v>
      </c>
      <c r="E519" s="20" t="s">
        <v>1266</v>
      </c>
      <c r="F519" s="9">
        <v>225</v>
      </c>
    </row>
    <row r="520" spans="1:6" ht="30" customHeight="1">
      <c r="A520" s="20">
        <v>517</v>
      </c>
      <c r="B520" s="9" t="s">
        <v>1269</v>
      </c>
      <c r="C520" s="20" t="s">
        <v>1270</v>
      </c>
      <c r="D520" s="20" t="s">
        <v>1271</v>
      </c>
      <c r="E520" s="20" t="s">
        <v>1271</v>
      </c>
      <c r="F520" s="9">
        <v>225</v>
      </c>
    </row>
    <row r="521" spans="1:6" ht="30" customHeight="1">
      <c r="A521" s="20">
        <v>518</v>
      </c>
      <c r="B521" s="9" t="s">
        <v>1272</v>
      </c>
      <c r="C521" s="20" t="s">
        <v>1273</v>
      </c>
      <c r="D521" s="20" t="s">
        <v>1271</v>
      </c>
      <c r="E521" s="20" t="s">
        <v>1271</v>
      </c>
      <c r="F521" s="9">
        <v>225</v>
      </c>
    </row>
    <row r="522" spans="1:6" ht="30" customHeight="1">
      <c r="A522" s="20">
        <v>519</v>
      </c>
      <c r="B522" s="9" t="s">
        <v>1274</v>
      </c>
      <c r="C522" s="20" t="s">
        <v>1275</v>
      </c>
      <c r="D522" s="20" t="s">
        <v>761</v>
      </c>
      <c r="E522" s="20" t="s">
        <v>761</v>
      </c>
      <c r="F522" s="9">
        <v>225</v>
      </c>
    </row>
    <row r="523" spans="1:6" ht="30" customHeight="1">
      <c r="A523" s="20">
        <v>520</v>
      </c>
      <c r="B523" s="9" t="s">
        <v>1276</v>
      </c>
      <c r="C523" s="20" t="s">
        <v>1277</v>
      </c>
      <c r="D523" s="20" t="s">
        <v>1278</v>
      </c>
      <c r="E523" s="20" t="s">
        <v>1278</v>
      </c>
      <c r="F523" s="9">
        <v>225</v>
      </c>
    </row>
    <row r="524" spans="1:6" ht="30" customHeight="1">
      <c r="A524" s="20">
        <v>521</v>
      </c>
      <c r="B524" s="9" t="s">
        <v>1279</v>
      </c>
      <c r="C524" s="20" t="s">
        <v>1280</v>
      </c>
      <c r="D524" s="20" t="s">
        <v>1281</v>
      </c>
      <c r="E524" s="20" t="s">
        <v>1281</v>
      </c>
      <c r="F524" s="9">
        <v>225</v>
      </c>
    </row>
    <row r="525" spans="1:6" ht="30" customHeight="1">
      <c r="A525" s="20">
        <v>522</v>
      </c>
      <c r="B525" s="9" t="s">
        <v>1282</v>
      </c>
      <c r="C525" s="20" t="s">
        <v>1283</v>
      </c>
      <c r="D525" s="20" t="s">
        <v>613</v>
      </c>
      <c r="E525" s="20" t="s">
        <v>613</v>
      </c>
      <c r="F525" s="9">
        <v>225</v>
      </c>
    </row>
    <row r="526" spans="1:6" ht="30" customHeight="1">
      <c r="A526" s="20">
        <v>523</v>
      </c>
      <c r="B526" s="9" t="s">
        <v>1284</v>
      </c>
      <c r="C526" s="20" t="s">
        <v>1285</v>
      </c>
      <c r="D526" s="20" t="s">
        <v>1286</v>
      </c>
      <c r="E526" s="20" t="s">
        <v>1286</v>
      </c>
      <c r="F526" s="9">
        <v>225</v>
      </c>
    </row>
    <row r="527" spans="1:6" ht="30" customHeight="1">
      <c r="A527" s="20">
        <v>524</v>
      </c>
      <c r="B527" s="9" t="s">
        <v>1287</v>
      </c>
      <c r="C527" s="20" t="s">
        <v>1288</v>
      </c>
      <c r="D527" s="20" t="s">
        <v>1286</v>
      </c>
      <c r="E527" s="20" t="s">
        <v>1286</v>
      </c>
      <c r="F527" s="9">
        <v>225</v>
      </c>
    </row>
    <row r="528" spans="1:6" ht="30" customHeight="1">
      <c r="A528" s="20">
        <v>525</v>
      </c>
      <c r="B528" s="9" t="s">
        <v>1289</v>
      </c>
      <c r="C528" s="20" t="s">
        <v>1290</v>
      </c>
      <c r="D528" s="20" t="s">
        <v>1291</v>
      </c>
      <c r="E528" s="20" t="s">
        <v>1291</v>
      </c>
      <c r="F528" s="9">
        <v>225</v>
      </c>
    </row>
    <row r="529" spans="1:6" ht="30" customHeight="1">
      <c r="A529" s="20">
        <v>526</v>
      </c>
      <c r="B529" s="9" t="s">
        <v>1292</v>
      </c>
      <c r="C529" s="20" t="s">
        <v>1293</v>
      </c>
      <c r="D529" s="20" t="s">
        <v>1291</v>
      </c>
      <c r="E529" s="20" t="s">
        <v>1291</v>
      </c>
      <c r="F529" s="9">
        <v>225</v>
      </c>
    </row>
    <row r="530" spans="1:6" ht="30" customHeight="1">
      <c r="A530" s="20">
        <v>527</v>
      </c>
      <c r="B530" s="51" t="s">
        <v>1294</v>
      </c>
      <c r="C530" s="20" t="s">
        <v>1295</v>
      </c>
      <c r="D530" s="20" t="s">
        <v>1296</v>
      </c>
      <c r="E530" s="20" t="s">
        <v>1296</v>
      </c>
      <c r="F530" s="9">
        <v>225</v>
      </c>
    </row>
    <row r="531" spans="1:6" ht="30" customHeight="1">
      <c r="A531" s="20">
        <v>528</v>
      </c>
      <c r="B531" s="9" t="s">
        <v>1297</v>
      </c>
      <c r="C531" s="20" t="s">
        <v>1298</v>
      </c>
      <c r="D531" s="20" t="s">
        <v>1154</v>
      </c>
      <c r="E531" s="20" t="s">
        <v>1154</v>
      </c>
      <c r="F531" s="9">
        <v>225</v>
      </c>
    </row>
    <row r="532" spans="1:6" ht="30" customHeight="1">
      <c r="A532" s="20">
        <v>529</v>
      </c>
      <c r="B532" s="9" t="s">
        <v>1299</v>
      </c>
      <c r="C532" s="20" t="s">
        <v>1300</v>
      </c>
      <c r="D532" s="20" t="s">
        <v>1154</v>
      </c>
      <c r="E532" s="20" t="s">
        <v>1154</v>
      </c>
      <c r="F532" s="9">
        <v>225</v>
      </c>
    </row>
    <row r="533" spans="1:6" ht="30" customHeight="1">
      <c r="A533" s="20">
        <v>530</v>
      </c>
      <c r="B533" s="9" t="s">
        <v>1301</v>
      </c>
      <c r="C533" s="20" t="s">
        <v>1302</v>
      </c>
      <c r="D533" s="20" t="s">
        <v>1154</v>
      </c>
      <c r="E533" s="20" t="s">
        <v>1154</v>
      </c>
      <c r="F533" s="9">
        <v>225</v>
      </c>
    </row>
    <row r="534" spans="1:6" ht="30" customHeight="1">
      <c r="A534" s="20">
        <v>531</v>
      </c>
      <c r="B534" s="9" t="s">
        <v>1303</v>
      </c>
      <c r="C534" s="20" t="s">
        <v>1304</v>
      </c>
      <c r="D534" s="20" t="s">
        <v>1154</v>
      </c>
      <c r="E534" s="20" t="s">
        <v>1154</v>
      </c>
      <c r="F534" s="9">
        <v>225</v>
      </c>
    </row>
    <row r="535" spans="1:6" ht="30" customHeight="1">
      <c r="A535" s="20">
        <v>532</v>
      </c>
      <c r="B535" s="9" t="s">
        <v>1305</v>
      </c>
      <c r="C535" s="20" t="s">
        <v>1306</v>
      </c>
      <c r="D535" s="20" t="s">
        <v>1154</v>
      </c>
      <c r="E535" s="20" t="s">
        <v>1154</v>
      </c>
      <c r="F535" s="9">
        <v>225</v>
      </c>
    </row>
    <row r="536" spans="1:6" ht="30" customHeight="1">
      <c r="A536" s="20">
        <v>533</v>
      </c>
      <c r="B536" s="9" t="s">
        <v>1307</v>
      </c>
      <c r="C536" s="20" t="s">
        <v>1308</v>
      </c>
      <c r="D536" s="20" t="s">
        <v>1154</v>
      </c>
      <c r="E536" s="20" t="s">
        <v>1154</v>
      </c>
      <c r="F536" s="9">
        <v>225</v>
      </c>
    </row>
    <row r="537" spans="1:6" ht="30" customHeight="1">
      <c r="A537" s="20">
        <v>534</v>
      </c>
      <c r="B537" s="9" t="s">
        <v>1309</v>
      </c>
      <c r="C537" s="20" t="s">
        <v>1310</v>
      </c>
      <c r="D537" s="20" t="s">
        <v>1154</v>
      </c>
      <c r="E537" s="20" t="s">
        <v>1154</v>
      </c>
      <c r="F537" s="9">
        <v>225</v>
      </c>
    </row>
    <row r="538" spans="1:6" ht="30" customHeight="1">
      <c r="A538" s="20">
        <v>535</v>
      </c>
      <c r="B538" s="9" t="s">
        <v>1311</v>
      </c>
      <c r="C538" s="20" t="s">
        <v>1312</v>
      </c>
      <c r="D538" s="20" t="s">
        <v>613</v>
      </c>
      <c r="E538" s="20" t="s">
        <v>613</v>
      </c>
      <c r="F538" s="9">
        <v>225</v>
      </c>
    </row>
    <row r="539" spans="1:6" ht="30" customHeight="1">
      <c r="A539" s="20">
        <v>536</v>
      </c>
      <c r="B539" s="9" t="s">
        <v>1313</v>
      </c>
      <c r="C539" s="20" t="s">
        <v>1314</v>
      </c>
      <c r="D539" s="20" t="s">
        <v>613</v>
      </c>
      <c r="E539" s="20" t="s">
        <v>613</v>
      </c>
      <c r="F539" s="9">
        <v>225</v>
      </c>
    </row>
    <row r="540" spans="1:6" ht="30" customHeight="1">
      <c r="A540" s="20">
        <v>537</v>
      </c>
      <c r="B540" s="9" t="s">
        <v>1315</v>
      </c>
      <c r="C540" s="20" t="s">
        <v>1316</v>
      </c>
      <c r="D540" s="20" t="s">
        <v>1184</v>
      </c>
      <c r="E540" s="20" t="s">
        <v>1184</v>
      </c>
      <c r="F540" s="9">
        <v>225</v>
      </c>
    </row>
    <row r="541" spans="1:6" ht="30" customHeight="1">
      <c r="A541" s="20">
        <v>538</v>
      </c>
      <c r="B541" s="9" t="s">
        <v>1317</v>
      </c>
      <c r="C541" s="20" t="s">
        <v>1318</v>
      </c>
      <c r="D541" s="20" t="s">
        <v>1184</v>
      </c>
      <c r="E541" s="20" t="s">
        <v>1184</v>
      </c>
      <c r="F541" s="9">
        <v>225</v>
      </c>
    </row>
    <row r="542" spans="1:6" ht="30" customHeight="1">
      <c r="A542" s="20">
        <v>539</v>
      </c>
      <c r="B542" s="9" t="s">
        <v>1319</v>
      </c>
      <c r="C542" s="20" t="s">
        <v>1320</v>
      </c>
      <c r="D542" s="20" t="s">
        <v>1184</v>
      </c>
      <c r="E542" s="20" t="s">
        <v>1184</v>
      </c>
      <c r="F542" s="9">
        <v>225</v>
      </c>
    </row>
    <row r="543" spans="1:6" ht="30" customHeight="1">
      <c r="A543" s="20">
        <v>540</v>
      </c>
      <c r="B543" s="9" t="s">
        <v>1321</v>
      </c>
      <c r="C543" s="20" t="s">
        <v>1322</v>
      </c>
      <c r="D543" s="20" t="s">
        <v>1193</v>
      </c>
      <c r="E543" s="20" t="s">
        <v>1194</v>
      </c>
      <c r="F543" s="9">
        <v>225</v>
      </c>
    </row>
    <row r="544" spans="1:6" ht="30" customHeight="1">
      <c r="A544" s="20">
        <v>541</v>
      </c>
      <c r="B544" s="9" t="s">
        <v>1323</v>
      </c>
      <c r="C544" s="20" t="s">
        <v>1324</v>
      </c>
      <c r="D544" s="20" t="s">
        <v>1193</v>
      </c>
      <c r="E544" s="20" t="s">
        <v>1194</v>
      </c>
      <c r="F544" s="9">
        <v>225</v>
      </c>
    </row>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row r="570" ht="30" customHeight="1"/>
    <row r="571" ht="30" customHeight="1"/>
    <row r="572" ht="30" customHeight="1"/>
    <row r="573" ht="30" customHeight="1"/>
    <row r="574" ht="30" customHeight="1"/>
    <row r="575" ht="30" customHeight="1"/>
    <row r="576" ht="30" customHeight="1"/>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sheetData>
  <mergeCells count="1">
    <mergeCell ref="B1:F2"/>
  </mergeCells>
  <phoneticPr fontId="26" type="noConversion"/>
  <pageMargins left="0.7" right="0.7" top="0.75" bottom="0.75" header="0.3" footer="0.3"/>
  <pageSetup paperSize="9" orientation="portrait" horizontalDpi="200" verticalDpi="300"/>
</worksheet>
</file>

<file path=xl/worksheets/sheet20.xml><?xml version="1.0" encoding="utf-8"?>
<worksheet xmlns="http://schemas.openxmlformats.org/spreadsheetml/2006/main" xmlns:r="http://schemas.openxmlformats.org/officeDocument/2006/relationships">
  <dimension ref="A1:H16"/>
  <sheetViews>
    <sheetView workbookViewId="0">
      <selection activeCell="B1" sqref="B1:F2"/>
    </sheetView>
  </sheetViews>
  <sheetFormatPr defaultColWidth="9" defaultRowHeight="13.5"/>
  <cols>
    <col min="2" max="2" width="14" customWidth="1"/>
    <col min="3" max="3" width="16.5" customWidth="1"/>
    <col min="4" max="4" width="31.5" customWidth="1"/>
    <col min="5" max="5" width="29" customWidth="1"/>
    <col min="6" max="6" width="18.25" customWidth="1"/>
    <col min="7" max="7" width="13.125" customWidth="1"/>
    <col min="8" max="8" width="16.25" customWidth="1"/>
  </cols>
  <sheetData>
    <row r="1" spans="1:8">
      <c r="B1" s="144" t="s">
        <v>6437</v>
      </c>
      <c r="C1" s="144"/>
      <c r="D1" s="144"/>
      <c r="E1" s="144"/>
      <c r="F1" s="144"/>
    </row>
    <row r="2" spans="1:8">
      <c r="B2" s="145"/>
      <c r="C2" s="145"/>
      <c r="D2" s="145"/>
      <c r="E2" s="145"/>
      <c r="F2" s="145"/>
    </row>
    <row r="3" spans="1:8" ht="14.25">
      <c r="A3" s="2" t="s">
        <v>93</v>
      </c>
      <c r="B3" s="2" t="s">
        <v>94</v>
      </c>
      <c r="C3" s="2" t="s">
        <v>95</v>
      </c>
      <c r="D3" s="2" t="s">
        <v>96</v>
      </c>
      <c r="E3" s="2" t="s">
        <v>97</v>
      </c>
      <c r="F3" s="3" t="s">
        <v>86</v>
      </c>
      <c r="G3" s="4" t="s">
        <v>62</v>
      </c>
      <c r="H3" s="4" t="s">
        <v>6438</v>
      </c>
    </row>
    <row r="4" spans="1:8" ht="30" customHeight="1">
      <c r="A4" s="5">
        <v>1</v>
      </c>
      <c r="B4" s="6"/>
      <c r="C4" s="5"/>
      <c r="D4" s="7"/>
      <c r="E4" s="7"/>
      <c r="F4" s="21"/>
      <c r="G4" s="22"/>
      <c r="H4" s="23"/>
    </row>
    <row r="5" spans="1:8" ht="30" customHeight="1">
      <c r="A5" s="5">
        <v>2</v>
      </c>
      <c r="B5" s="5"/>
      <c r="C5" s="5"/>
      <c r="D5" s="7"/>
      <c r="E5" s="7"/>
      <c r="F5" s="21"/>
      <c r="G5" s="22"/>
      <c r="H5" s="24"/>
    </row>
    <row r="6" spans="1:8" ht="30" customHeight="1">
      <c r="A6" s="5">
        <v>3</v>
      </c>
      <c r="B6" s="5"/>
      <c r="C6" s="5"/>
      <c r="D6" s="7"/>
      <c r="E6" s="7"/>
      <c r="F6" s="21"/>
      <c r="G6" s="22"/>
      <c r="H6" s="24"/>
    </row>
    <row r="7" spans="1:8" ht="30" customHeight="1">
      <c r="A7" s="5">
        <v>4</v>
      </c>
      <c r="B7" s="5"/>
      <c r="C7" s="5"/>
      <c r="D7" s="7"/>
      <c r="E7" s="7"/>
      <c r="F7" s="21"/>
      <c r="G7" s="22"/>
      <c r="H7" s="24"/>
    </row>
    <row r="8" spans="1:8" ht="30" customHeight="1">
      <c r="A8" s="5">
        <v>5</v>
      </c>
      <c r="B8" s="5"/>
      <c r="C8" s="5"/>
      <c r="D8" s="7"/>
      <c r="E8" s="25"/>
      <c r="F8" s="21"/>
      <c r="G8" s="22"/>
      <c r="H8" s="24"/>
    </row>
    <row r="9" spans="1:8" ht="30" customHeight="1">
      <c r="A9" s="5">
        <v>6</v>
      </c>
      <c r="B9" s="5"/>
      <c r="C9" s="5"/>
      <c r="D9" s="7"/>
      <c r="E9" s="7"/>
      <c r="F9" s="21"/>
      <c r="G9" s="22"/>
      <c r="H9" s="24"/>
    </row>
    <row r="10" spans="1:8" ht="30" customHeight="1">
      <c r="A10" s="5">
        <v>7</v>
      </c>
      <c r="B10" s="5"/>
      <c r="C10" s="5"/>
      <c r="D10" s="7"/>
      <c r="E10" s="7"/>
      <c r="F10" s="21"/>
      <c r="G10" s="22"/>
      <c r="H10" s="26"/>
    </row>
    <row r="11" spans="1:8" ht="30" customHeight="1">
      <c r="A11" s="12">
        <v>8</v>
      </c>
      <c r="B11" s="12"/>
      <c r="C11" s="12"/>
      <c r="D11" s="27"/>
      <c r="E11" s="27"/>
      <c r="F11" s="21"/>
      <c r="G11" s="22"/>
      <c r="H11" s="28"/>
    </row>
    <row r="12" spans="1:8" ht="30" customHeight="1">
      <c r="A12" s="15">
        <v>9</v>
      </c>
      <c r="B12" s="19"/>
      <c r="C12" s="19"/>
      <c r="D12" s="19"/>
      <c r="E12" s="29"/>
      <c r="F12" s="21"/>
      <c r="G12" s="30"/>
      <c r="H12" s="30"/>
    </row>
    <row r="13" spans="1:8" ht="30" customHeight="1">
      <c r="A13" s="15">
        <v>10</v>
      </c>
      <c r="B13" s="19"/>
      <c r="C13" s="19"/>
      <c r="D13" s="19"/>
      <c r="E13" s="19"/>
      <c r="F13" s="21"/>
      <c r="G13" s="30"/>
      <c r="H13" s="30"/>
    </row>
    <row r="14" spans="1:8" ht="30" customHeight="1">
      <c r="A14" s="15">
        <v>11</v>
      </c>
      <c r="B14" s="19"/>
      <c r="C14" s="19"/>
      <c r="D14" s="19"/>
      <c r="E14" s="19"/>
      <c r="F14" s="21"/>
      <c r="G14" s="30"/>
      <c r="H14" s="30"/>
    </row>
    <row r="15" spans="1:8" ht="30" customHeight="1">
      <c r="A15" s="19">
        <v>12</v>
      </c>
      <c r="B15" s="20"/>
      <c r="C15" s="20"/>
      <c r="D15" s="19"/>
      <c r="E15" s="19"/>
      <c r="F15" s="21"/>
      <c r="G15" s="30"/>
      <c r="H15" s="30"/>
    </row>
    <row r="16" spans="1:8" ht="30" customHeight="1">
      <c r="A16" s="15">
        <v>13</v>
      </c>
      <c r="B16" s="20"/>
      <c r="C16" s="20"/>
      <c r="D16" s="19"/>
      <c r="E16" s="19"/>
      <c r="F16" s="21"/>
      <c r="G16" s="30"/>
      <c r="H16" s="30"/>
    </row>
  </sheetData>
  <mergeCells count="1">
    <mergeCell ref="B1:F2"/>
  </mergeCells>
  <phoneticPr fontId="2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G16"/>
  <sheetViews>
    <sheetView workbookViewId="0">
      <selection activeCell="B1" sqref="B1:F2"/>
    </sheetView>
  </sheetViews>
  <sheetFormatPr defaultColWidth="9" defaultRowHeight="13.5"/>
  <cols>
    <col min="2" max="2" width="14" customWidth="1"/>
    <col min="3" max="3" width="16.5" customWidth="1"/>
    <col min="4" max="4" width="31.5" customWidth="1"/>
    <col min="5" max="5" width="29" customWidth="1"/>
    <col min="6" max="6" width="18.25" customWidth="1"/>
    <col min="7" max="7" width="13.125" customWidth="1"/>
  </cols>
  <sheetData>
    <row r="1" spans="1:7">
      <c r="B1" s="144" t="s">
        <v>6439</v>
      </c>
      <c r="C1" s="144"/>
      <c r="D1" s="144"/>
      <c r="E1" s="144"/>
      <c r="F1" s="144"/>
    </row>
    <row r="2" spans="1:7">
      <c r="B2" s="145"/>
      <c r="C2" s="145"/>
      <c r="D2" s="145"/>
      <c r="E2" s="145"/>
      <c r="F2" s="145"/>
    </row>
    <row r="3" spans="1:7" ht="29.1" customHeight="1">
      <c r="A3" s="2" t="s">
        <v>93</v>
      </c>
      <c r="B3" s="2" t="s">
        <v>94</v>
      </c>
      <c r="C3" s="2" t="s">
        <v>95</v>
      </c>
      <c r="D3" s="2" t="s">
        <v>96</v>
      </c>
      <c r="E3" s="2" t="s">
        <v>97</v>
      </c>
      <c r="F3" s="3" t="s">
        <v>86</v>
      </c>
      <c r="G3" s="4" t="s">
        <v>62</v>
      </c>
    </row>
    <row r="4" spans="1:7" ht="30" customHeight="1">
      <c r="A4" s="5">
        <v>1</v>
      </c>
      <c r="B4" s="6" t="s">
        <v>6440</v>
      </c>
      <c r="C4" s="6" t="s">
        <v>6441</v>
      </c>
      <c r="D4" s="7" t="s">
        <v>6442</v>
      </c>
      <c r="E4" s="7" t="s">
        <v>6443</v>
      </c>
      <c r="F4" s="21">
        <v>26</v>
      </c>
      <c r="G4" s="22" t="s">
        <v>6444</v>
      </c>
    </row>
    <row r="5" spans="1:7" ht="30" customHeight="1">
      <c r="A5" s="5">
        <v>2</v>
      </c>
      <c r="B5" s="6" t="s">
        <v>6445</v>
      </c>
      <c r="C5" s="6" t="s">
        <v>6446</v>
      </c>
      <c r="D5" s="7" t="s">
        <v>6447</v>
      </c>
      <c r="E5" s="7" t="s">
        <v>6448</v>
      </c>
      <c r="F5" s="21">
        <v>38</v>
      </c>
      <c r="G5" s="22" t="s">
        <v>6449</v>
      </c>
    </row>
    <row r="6" spans="1:7" ht="30" customHeight="1">
      <c r="A6" s="5">
        <v>3</v>
      </c>
      <c r="B6" s="6" t="s">
        <v>6450</v>
      </c>
      <c r="C6" s="6" t="s">
        <v>6451</v>
      </c>
      <c r="D6" s="7" t="s">
        <v>6452</v>
      </c>
      <c r="E6" s="7" t="s">
        <v>6453</v>
      </c>
      <c r="F6" s="21">
        <v>38</v>
      </c>
      <c r="G6" s="22" t="s">
        <v>6449</v>
      </c>
    </row>
    <row r="7" spans="1:7" ht="30" customHeight="1">
      <c r="A7" s="5">
        <v>4</v>
      </c>
      <c r="B7" s="6" t="s">
        <v>6454</v>
      </c>
      <c r="C7" s="6" t="s">
        <v>6455</v>
      </c>
      <c r="D7" s="7" t="s">
        <v>6456</v>
      </c>
      <c r="E7" s="7" t="s">
        <v>6457</v>
      </c>
      <c r="F7" s="21">
        <v>157</v>
      </c>
      <c r="G7" s="22">
        <v>22</v>
      </c>
    </row>
    <row r="8" spans="1:7" ht="30" customHeight="1">
      <c r="A8" s="5">
        <v>5</v>
      </c>
      <c r="B8" s="6" t="s">
        <v>6458</v>
      </c>
      <c r="C8" s="6" t="s">
        <v>6459</v>
      </c>
      <c r="D8" s="7" t="s">
        <v>6460</v>
      </c>
      <c r="E8" s="25" t="s">
        <v>6460</v>
      </c>
      <c r="F8" s="21">
        <v>182</v>
      </c>
      <c r="G8" s="22">
        <v>24</v>
      </c>
    </row>
    <row r="9" spans="1:7" ht="30" customHeight="1">
      <c r="A9" s="5">
        <v>6</v>
      </c>
      <c r="B9" s="5" t="s">
        <v>6461</v>
      </c>
      <c r="C9" s="6" t="s">
        <v>6462</v>
      </c>
      <c r="D9" s="7" t="s">
        <v>6463</v>
      </c>
      <c r="E9" s="7" t="s">
        <v>6464</v>
      </c>
      <c r="F9" s="21">
        <v>225</v>
      </c>
      <c r="G9" s="22">
        <v>26</v>
      </c>
    </row>
    <row r="10" spans="1:7" ht="30" customHeight="1">
      <c r="A10" s="5">
        <v>7</v>
      </c>
      <c r="B10" s="5" t="s">
        <v>6465</v>
      </c>
      <c r="C10" s="6" t="s">
        <v>6466</v>
      </c>
      <c r="D10" s="7" t="s">
        <v>6465</v>
      </c>
      <c r="E10" s="7" t="s">
        <v>6467</v>
      </c>
      <c r="F10" s="21">
        <v>225</v>
      </c>
      <c r="G10" s="22">
        <v>26</v>
      </c>
    </row>
    <row r="11" spans="1:7" ht="30" customHeight="1">
      <c r="A11" s="12">
        <v>8</v>
      </c>
      <c r="B11" s="12"/>
      <c r="C11" s="12"/>
      <c r="D11" s="27"/>
      <c r="E11" s="27"/>
      <c r="F11" s="21"/>
      <c r="G11" s="22"/>
    </row>
    <row r="12" spans="1:7" ht="30" customHeight="1">
      <c r="A12" s="15">
        <v>9</v>
      </c>
      <c r="B12" s="19"/>
      <c r="C12" s="19"/>
      <c r="D12" s="19"/>
      <c r="E12" s="29"/>
      <c r="F12" s="21"/>
      <c r="G12" s="30"/>
    </row>
    <row r="13" spans="1:7" ht="30" customHeight="1">
      <c r="A13" s="15">
        <v>10</v>
      </c>
      <c r="B13" s="19"/>
      <c r="C13" s="19"/>
      <c r="D13" s="19"/>
      <c r="E13" s="19"/>
      <c r="F13" s="21"/>
      <c r="G13" s="30"/>
    </row>
    <row r="14" spans="1:7" ht="30" customHeight="1">
      <c r="A14" s="15">
        <v>11</v>
      </c>
      <c r="B14" s="19"/>
      <c r="C14" s="19"/>
      <c r="D14" s="19"/>
      <c r="E14" s="19"/>
      <c r="F14" s="21"/>
      <c r="G14" s="30"/>
    </row>
    <row r="15" spans="1:7" ht="30" customHeight="1">
      <c r="A15" s="19">
        <v>12</v>
      </c>
      <c r="B15" s="20"/>
      <c r="C15" s="20"/>
      <c r="D15" s="19"/>
      <c r="E15" s="19"/>
      <c r="F15" s="21"/>
      <c r="G15" s="30"/>
    </row>
    <row r="16" spans="1:7" ht="30" customHeight="1">
      <c r="A16" s="15">
        <v>13</v>
      </c>
      <c r="B16" s="20"/>
      <c r="C16" s="20"/>
      <c r="D16" s="19"/>
      <c r="E16" s="19"/>
      <c r="F16" s="21"/>
      <c r="G16" s="30"/>
    </row>
  </sheetData>
  <mergeCells count="1">
    <mergeCell ref="B1:F2"/>
  </mergeCells>
  <phoneticPr fontId="2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F16"/>
  <sheetViews>
    <sheetView workbookViewId="0">
      <selection activeCell="D10" sqref="D10"/>
    </sheetView>
  </sheetViews>
  <sheetFormatPr defaultColWidth="9" defaultRowHeight="24.75" customHeight="1"/>
  <cols>
    <col min="2" max="2" width="14" customWidth="1"/>
    <col min="3" max="3" width="16.5" customWidth="1"/>
    <col min="4" max="4" width="31.5" customWidth="1"/>
    <col min="5" max="5" width="29" customWidth="1"/>
    <col min="6" max="6" width="18.25" customWidth="1"/>
  </cols>
  <sheetData>
    <row r="1" spans="1:6" ht="24.75" customHeight="1">
      <c r="B1" s="144" t="s">
        <v>6468</v>
      </c>
      <c r="C1" s="144"/>
      <c r="D1" s="144"/>
      <c r="E1" s="144"/>
      <c r="F1" s="144"/>
    </row>
    <row r="2" spans="1:6" ht="24.75" customHeight="1">
      <c r="B2" s="145"/>
      <c r="C2" s="145"/>
      <c r="D2" s="145"/>
      <c r="E2" s="145"/>
      <c r="F2" s="146"/>
    </row>
    <row r="3" spans="1:6" ht="24.75" customHeight="1">
      <c r="A3" s="2" t="s">
        <v>93</v>
      </c>
      <c r="B3" s="2" t="s">
        <v>94</v>
      </c>
      <c r="C3" s="2" t="s">
        <v>95</v>
      </c>
      <c r="D3" s="2" t="s">
        <v>96</v>
      </c>
      <c r="E3" s="3" t="s">
        <v>97</v>
      </c>
      <c r="F3" s="4" t="s">
        <v>86</v>
      </c>
    </row>
    <row r="4" spans="1:6" ht="24.75" customHeight="1">
      <c r="A4" s="5">
        <v>1</v>
      </c>
      <c r="B4" s="6" t="s">
        <v>6469</v>
      </c>
      <c r="C4" s="6" t="s">
        <v>6470</v>
      </c>
      <c r="D4" s="7" t="s">
        <v>6471</v>
      </c>
      <c r="E4" s="8" t="s">
        <v>6472</v>
      </c>
      <c r="F4" s="9">
        <v>66</v>
      </c>
    </row>
    <row r="5" spans="1:6" ht="24.75" customHeight="1">
      <c r="A5" s="5">
        <v>2</v>
      </c>
      <c r="B5" s="6" t="s">
        <v>6473</v>
      </c>
      <c r="C5" s="6" t="s">
        <v>6474</v>
      </c>
      <c r="D5" s="7" t="s">
        <v>6475</v>
      </c>
      <c r="E5" s="8" t="s">
        <v>6475</v>
      </c>
      <c r="F5" s="9">
        <v>83</v>
      </c>
    </row>
    <row r="6" spans="1:6" ht="24.75" customHeight="1">
      <c r="A6" s="5">
        <v>3</v>
      </c>
      <c r="B6" s="6" t="s">
        <v>6476</v>
      </c>
      <c r="C6" s="6" t="s">
        <v>6477</v>
      </c>
      <c r="D6" s="7" t="s">
        <v>6475</v>
      </c>
      <c r="E6" s="8" t="s">
        <v>6475</v>
      </c>
      <c r="F6" s="9">
        <v>83</v>
      </c>
    </row>
    <row r="7" spans="1:6" ht="24.75" customHeight="1">
      <c r="A7" s="5">
        <v>4</v>
      </c>
      <c r="B7" s="6" t="s">
        <v>6478</v>
      </c>
      <c r="C7" s="6" t="s">
        <v>6479</v>
      </c>
      <c r="D7" s="7" t="s">
        <v>6480</v>
      </c>
      <c r="E7" s="8" t="s">
        <v>6480</v>
      </c>
      <c r="F7" s="9">
        <v>117</v>
      </c>
    </row>
    <row r="8" spans="1:6" ht="24.75" customHeight="1">
      <c r="A8" s="5">
        <v>5</v>
      </c>
      <c r="B8" s="5"/>
      <c r="C8" s="5"/>
      <c r="D8" s="7"/>
      <c r="E8" s="25"/>
      <c r="F8" s="21"/>
    </row>
    <row r="9" spans="1:6" ht="24.75" customHeight="1">
      <c r="A9" s="5">
        <v>6</v>
      </c>
      <c r="B9" s="5"/>
      <c r="C9" s="5"/>
      <c r="D9" s="7"/>
      <c r="E9" s="7"/>
      <c r="F9" s="21"/>
    </row>
    <row r="10" spans="1:6" ht="24.75" customHeight="1">
      <c r="A10" s="5">
        <v>7</v>
      </c>
      <c r="B10" s="5"/>
      <c r="C10" s="5"/>
      <c r="D10" s="7"/>
      <c r="E10" s="7"/>
      <c r="F10" s="21"/>
    </row>
    <row r="11" spans="1:6" ht="24.75" customHeight="1">
      <c r="A11" s="12">
        <v>8</v>
      </c>
      <c r="B11" s="12"/>
      <c r="C11" s="12"/>
      <c r="D11" s="27"/>
      <c r="E11" s="27"/>
      <c r="F11" s="21"/>
    </row>
    <row r="12" spans="1:6" ht="24.75" customHeight="1">
      <c r="A12" s="15">
        <v>9</v>
      </c>
      <c r="B12" s="19"/>
      <c r="C12" s="19"/>
      <c r="D12" s="19"/>
      <c r="E12" s="29"/>
      <c r="F12" s="21"/>
    </row>
    <row r="13" spans="1:6" ht="24.75" customHeight="1">
      <c r="A13" s="15">
        <v>10</v>
      </c>
      <c r="B13" s="19"/>
      <c r="C13" s="19"/>
      <c r="D13" s="19"/>
      <c r="E13" s="19"/>
      <c r="F13" s="21"/>
    </row>
    <row r="14" spans="1:6" ht="24.75" customHeight="1">
      <c r="A14" s="15">
        <v>11</v>
      </c>
      <c r="B14" s="19"/>
      <c r="C14" s="19"/>
      <c r="D14" s="19"/>
      <c r="E14" s="19"/>
      <c r="F14" s="21"/>
    </row>
    <row r="15" spans="1:6" ht="24.75" customHeight="1">
      <c r="A15" s="19">
        <v>12</v>
      </c>
      <c r="B15" s="20"/>
      <c r="C15" s="20"/>
      <c r="D15" s="19"/>
      <c r="E15" s="19"/>
      <c r="F15" s="21"/>
    </row>
    <row r="16" spans="1:6" ht="24.75" customHeight="1">
      <c r="A16" s="15">
        <v>13</v>
      </c>
      <c r="B16" s="20"/>
      <c r="C16" s="20"/>
      <c r="D16" s="19"/>
      <c r="E16" s="19"/>
      <c r="F16" s="21"/>
    </row>
  </sheetData>
  <mergeCells count="1">
    <mergeCell ref="B1:F2"/>
  </mergeCells>
  <phoneticPr fontId="2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H16"/>
  <sheetViews>
    <sheetView workbookViewId="0">
      <selection activeCell="B1" sqref="B1:F2"/>
    </sheetView>
  </sheetViews>
  <sheetFormatPr defaultColWidth="9" defaultRowHeight="13.5"/>
  <cols>
    <col min="2" max="2" width="14" customWidth="1"/>
    <col min="3" max="3" width="16.5" customWidth="1"/>
    <col min="4" max="4" width="31.5" customWidth="1"/>
    <col min="5" max="5" width="29" customWidth="1"/>
    <col min="6" max="6" width="18.25" customWidth="1"/>
    <col min="7" max="7" width="13.125" customWidth="1"/>
    <col min="8" max="8" width="16.25" customWidth="1"/>
  </cols>
  <sheetData>
    <row r="1" spans="1:8">
      <c r="B1" s="144" t="s">
        <v>6481</v>
      </c>
      <c r="C1" s="144"/>
      <c r="D1" s="144"/>
      <c r="E1" s="144"/>
      <c r="F1" s="144"/>
    </row>
    <row r="2" spans="1:8">
      <c r="B2" s="145"/>
      <c r="C2" s="145"/>
      <c r="D2" s="145"/>
      <c r="E2" s="145"/>
      <c r="F2" s="145"/>
    </row>
    <row r="3" spans="1:8" ht="14.25">
      <c r="A3" s="2" t="s">
        <v>93</v>
      </c>
      <c r="B3" s="2" t="s">
        <v>94</v>
      </c>
      <c r="C3" s="2" t="s">
        <v>95</v>
      </c>
      <c r="D3" s="2" t="s">
        <v>96</v>
      </c>
      <c r="E3" s="2" t="s">
        <v>97</v>
      </c>
      <c r="F3" s="3" t="s">
        <v>86</v>
      </c>
      <c r="G3" s="4" t="s">
        <v>62</v>
      </c>
      <c r="H3" s="4" t="s">
        <v>6438</v>
      </c>
    </row>
    <row r="4" spans="1:8" ht="30" customHeight="1">
      <c r="A4" s="5">
        <v>1</v>
      </c>
      <c r="B4" s="6"/>
      <c r="C4" s="5"/>
      <c r="D4" s="7"/>
      <c r="E4" s="7"/>
      <c r="F4" s="21"/>
      <c r="G4" s="22"/>
      <c r="H4" s="23"/>
    </row>
    <row r="5" spans="1:8" ht="30" customHeight="1">
      <c r="A5" s="5">
        <v>2</v>
      </c>
      <c r="B5" s="5"/>
      <c r="C5" s="5"/>
      <c r="D5" s="7"/>
      <c r="E5" s="7"/>
      <c r="F5" s="21"/>
      <c r="G5" s="22"/>
      <c r="H5" s="24"/>
    </row>
    <row r="6" spans="1:8" ht="30" customHeight="1">
      <c r="A6" s="5">
        <v>3</v>
      </c>
      <c r="B6" s="5"/>
      <c r="C6" s="5"/>
      <c r="D6" s="7"/>
      <c r="E6" s="7"/>
      <c r="F6" s="21"/>
      <c r="G6" s="22"/>
      <c r="H6" s="24"/>
    </row>
    <row r="7" spans="1:8" ht="30" customHeight="1">
      <c r="A7" s="5">
        <v>4</v>
      </c>
      <c r="B7" s="5"/>
      <c r="C7" s="5"/>
      <c r="D7" s="7"/>
      <c r="E7" s="7"/>
      <c r="F7" s="21"/>
      <c r="G7" s="22"/>
      <c r="H7" s="24"/>
    </row>
    <row r="8" spans="1:8" ht="30" customHeight="1">
      <c r="A8" s="5">
        <v>5</v>
      </c>
      <c r="B8" s="5"/>
      <c r="C8" s="5"/>
      <c r="D8" s="7"/>
      <c r="E8" s="25"/>
      <c r="F8" s="21"/>
      <c r="G8" s="22"/>
      <c r="H8" s="24"/>
    </row>
    <row r="9" spans="1:8" ht="30" customHeight="1">
      <c r="A9" s="5">
        <v>6</v>
      </c>
      <c r="B9" s="5"/>
      <c r="C9" s="5"/>
      <c r="D9" s="7"/>
      <c r="E9" s="7"/>
      <c r="F9" s="21"/>
      <c r="G9" s="22"/>
      <c r="H9" s="24"/>
    </row>
    <row r="10" spans="1:8" ht="30" customHeight="1">
      <c r="A10" s="5">
        <v>7</v>
      </c>
      <c r="B10" s="5"/>
      <c r="C10" s="5"/>
      <c r="D10" s="7"/>
      <c r="E10" s="7"/>
      <c r="F10" s="21"/>
      <c r="G10" s="22"/>
      <c r="H10" s="26"/>
    </row>
    <row r="11" spans="1:8" ht="30" customHeight="1">
      <c r="A11" s="12">
        <v>8</v>
      </c>
      <c r="B11" s="12"/>
      <c r="C11" s="12"/>
      <c r="D11" s="27"/>
      <c r="E11" s="27"/>
      <c r="F11" s="21"/>
      <c r="G11" s="22"/>
      <c r="H11" s="28"/>
    </row>
    <row r="12" spans="1:8" ht="30" customHeight="1">
      <c r="A12" s="15">
        <v>9</v>
      </c>
      <c r="B12" s="19"/>
      <c r="C12" s="19"/>
      <c r="D12" s="19"/>
      <c r="E12" s="29"/>
      <c r="F12" s="21"/>
      <c r="G12" s="30"/>
      <c r="H12" s="30"/>
    </row>
    <row r="13" spans="1:8" ht="30" customHeight="1">
      <c r="A13" s="15">
        <v>10</v>
      </c>
      <c r="B13" s="19"/>
      <c r="C13" s="19"/>
      <c r="D13" s="19"/>
      <c r="E13" s="19"/>
      <c r="F13" s="21"/>
      <c r="G13" s="30"/>
      <c r="H13" s="30"/>
    </row>
    <row r="14" spans="1:8" ht="30" customHeight="1">
      <c r="A14" s="15">
        <v>11</v>
      </c>
      <c r="B14" s="19"/>
      <c r="C14" s="19"/>
      <c r="D14" s="19"/>
      <c r="E14" s="19"/>
      <c r="F14" s="21"/>
      <c r="G14" s="30"/>
      <c r="H14" s="30"/>
    </row>
    <row r="15" spans="1:8" ht="30" customHeight="1">
      <c r="A15" s="19">
        <v>12</v>
      </c>
      <c r="B15" s="20"/>
      <c r="C15" s="20"/>
      <c r="D15" s="19"/>
      <c r="E15" s="19"/>
      <c r="F15" s="21"/>
      <c r="G15" s="30"/>
      <c r="H15" s="30"/>
    </row>
    <row r="16" spans="1:8" ht="30" customHeight="1">
      <c r="A16" s="15">
        <v>13</v>
      </c>
      <c r="B16" s="20"/>
      <c r="C16" s="20"/>
      <c r="D16" s="19"/>
      <c r="E16" s="19"/>
      <c r="F16" s="21"/>
      <c r="G16" s="30"/>
      <c r="H16" s="30"/>
    </row>
  </sheetData>
  <mergeCells count="1">
    <mergeCell ref="B1:F2"/>
  </mergeCells>
  <phoneticPr fontId="2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H16"/>
  <sheetViews>
    <sheetView workbookViewId="0">
      <selection activeCell="B1" sqref="B1:F2"/>
    </sheetView>
  </sheetViews>
  <sheetFormatPr defaultColWidth="9" defaultRowHeight="13.5"/>
  <cols>
    <col min="2" max="2" width="14" customWidth="1"/>
    <col min="3" max="3" width="16.5" customWidth="1"/>
    <col min="4" max="4" width="31.5" customWidth="1"/>
    <col min="5" max="5" width="29" customWidth="1"/>
    <col min="6" max="6" width="18.25" customWidth="1"/>
    <col min="7" max="7" width="13.125" customWidth="1"/>
    <col min="8" max="8" width="16.25" customWidth="1"/>
  </cols>
  <sheetData>
    <row r="1" spans="1:8">
      <c r="B1" s="144" t="s">
        <v>6482</v>
      </c>
      <c r="C1" s="144"/>
      <c r="D1" s="144"/>
      <c r="E1" s="144"/>
      <c r="F1" s="144"/>
    </row>
    <row r="2" spans="1:8">
      <c r="B2" s="145"/>
      <c r="C2" s="145"/>
      <c r="D2" s="145"/>
      <c r="E2" s="145"/>
      <c r="F2" s="145"/>
    </row>
    <row r="3" spans="1:8" ht="14.25">
      <c r="A3" s="2" t="s">
        <v>93</v>
      </c>
      <c r="B3" s="2" t="s">
        <v>94</v>
      </c>
      <c r="C3" s="2" t="s">
        <v>95</v>
      </c>
      <c r="D3" s="2" t="s">
        <v>96</v>
      </c>
      <c r="E3" s="2" t="s">
        <v>97</v>
      </c>
      <c r="F3" s="3" t="s">
        <v>86</v>
      </c>
      <c r="G3" s="4" t="s">
        <v>62</v>
      </c>
      <c r="H3" s="4" t="s">
        <v>6438</v>
      </c>
    </row>
    <row r="4" spans="1:8" ht="30" customHeight="1">
      <c r="A4" s="5">
        <v>1</v>
      </c>
      <c r="B4" s="6"/>
      <c r="C4" s="5"/>
      <c r="D4" s="7"/>
      <c r="E4" s="7"/>
      <c r="F4" s="21"/>
      <c r="G4" s="22"/>
      <c r="H4" s="23"/>
    </row>
    <row r="5" spans="1:8" ht="30" customHeight="1">
      <c r="A5" s="5">
        <v>2</v>
      </c>
      <c r="B5" s="5"/>
      <c r="C5" s="5"/>
      <c r="D5" s="7"/>
      <c r="E5" s="7"/>
      <c r="F5" s="21"/>
      <c r="G5" s="22"/>
      <c r="H5" s="24"/>
    </row>
    <row r="6" spans="1:8" ht="30" customHeight="1">
      <c r="A6" s="5">
        <v>3</v>
      </c>
      <c r="B6" s="5"/>
      <c r="C6" s="5"/>
      <c r="D6" s="7"/>
      <c r="E6" s="7"/>
      <c r="F6" s="21"/>
      <c r="G6" s="22"/>
      <c r="H6" s="24"/>
    </row>
    <row r="7" spans="1:8" ht="30" customHeight="1">
      <c r="A7" s="5">
        <v>4</v>
      </c>
      <c r="B7" s="5"/>
      <c r="C7" s="5"/>
      <c r="D7" s="7"/>
      <c r="E7" s="7"/>
      <c r="F7" s="21"/>
      <c r="G7" s="22"/>
      <c r="H7" s="24"/>
    </row>
    <row r="8" spans="1:8" ht="30" customHeight="1">
      <c r="A8" s="5">
        <v>5</v>
      </c>
      <c r="B8" s="5"/>
      <c r="C8" s="5"/>
      <c r="D8" s="7"/>
      <c r="E8" s="25"/>
      <c r="F8" s="21"/>
      <c r="G8" s="22"/>
      <c r="H8" s="24"/>
    </row>
    <row r="9" spans="1:8" ht="30" customHeight="1">
      <c r="A9" s="5">
        <v>6</v>
      </c>
      <c r="B9" s="5"/>
      <c r="C9" s="5"/>
      <c r="D9" s="7"/>
      <c r="E9" s="7"/>
      <c r="F9" s="21"/>
      <c r="G9" s="22"/>
      <c r="H9" s="24"/>
    </row>
    <row r="10" spans="1:8" ht="30" customHeight="1">
      <c r="A10" s="5">
        <v>7</v>
      </c>
      <c r="B10" s="5"/>
      <c r="C10" s="5"/>
      <c r="D10" s="7"/>
      <c r="E10" s="7"/>
      <c r="F10" s="21"/>
      <c r="G10" s="22"/>
      <c r="H10" s="26"/>
    </row>
    <row r="11" spans="1:8" ht="30" customHeight="1">
      <c r="A11" s="12">
        <v>8</v>
      </c>
      <c r="B11" s="12"/>
      <c r="C11" s="12"/>
      <c r="D11" s="27"/>
      <c r="E11" s="27"/>
      <c r="F11" s="21"/>
      <c r="G11" s="22"/>
      <c r="H11" s="28"/>
    </row>
    <row r="12" spans="1:8" ht="30" customHeight="1">
      <c r="A12" s="15">
        <v>9</v>
      </c>
      <c r="B12" s="19"/>
      <c r="C12" s="19"/>
      <c r="D12" s="19"/>
      <c r="E12" s="29"/>
      <c r="F12" s="21"/>
      <c r="G12" s="30"/>
      <c r="H12" s="30"/>
    </row>
    <row r="13" spans="1:8" ht="30" customHeight="1">
      <c r="A13" s="15">
        <v>10</v>
      </c>
      <c r="B13" s="19"/>
      <c r="C13" s="19"/>
      <c r="D13" s="19"/>
      <c r="E13" s="19"/>
      <c r="F13" s="21"/>
      <c r="G13" s="30"/>
      <c r="H13" s="30"/>
    </row>
    <row r="14" spans="1:8" ht="30" customHeight="1">
      <c r="A14" s="15">
        <v>11</v>
      </c>
      <c r="B14" s="19"/>
      <c r="C14" s="19"/>
      <c r="D14" s="19"/>
      <c r="E14" s="19"/>
      <c r="F14" s="21"/>
      <c r="G14" s="30"/>
      <c r="H14" s="30"/>
    </row>
    <row r="15" spans="1:8" ht="30" customHeight="1">
      <c r="A15" s="19">
        <v>12</v>
      </c>
      <c r="B15" s="20"/>
      <c r="C15" s="20"/>
      <c r="D15" s="19"/>
      <c r="E15" s="19"/>
      <c r="F15" s="21"/>
      <c r="G15" s="30"/>
      <c r="H15" s="30"/>
    </row>
    <row r="16" spans="1:8" ht="30" customHeight="1">
      <c r="A16" s="15">
        <v>13</v>
      </c>
      <c r="B16" s="20"/>
      <c r="C16" s="20"/>
      <c r="D16" s="19"/>
      <c r="E16" s="19"/>
      <c r="F16" s="21"/>
      <c r="G16" s="30"/>
      <c r="H16" s="30"/>
    </row>
  </sheetData>
  <mergeCells count="1">
    <mergeCell ref="B1:F2"/>
  </mergeCells>
  <phoneticPr fontId="2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F16"/>
  <sheetViews>
    <sheetView workbookViewId="0">
      <selection activeCell="F3" sqref="F3:F16"/>
    </sheetView>
  </sheetViews>
  <sheetFormatPr defaultColWidth="9" defaultRowHeight="13.5"/>
  <cols>
    <col min="2" max="2" width="14" customWidth="1"/>
    <col min="3" max="3" width="16.5" customWidth="1"/>
    <col min="4" max="4" width="31.5" customWidth="1"/>
    <col min="5" max="5" width="29" style="1" customWidth="1"/>
    <col min="6" max="6" width="13.75" customWidth="1"/>
  </cols>
  <sheetData>
    <row r="1" spans="1:6">
      <c r="B1" s="149" t="s">
        <v>6483</v>
      </c>
      <c r="C1" s="149"/>
      <c r="D1" s="149"/>
      <c r="E1" s="149"/>
      <c r="F1" s="149"/>
    </row>
    <row r="2" spans="1:6">
      <c r="B2" s="150"/>
      <c r="C2" s="150"/>
      <c r="D2" s="150"/>
      <c r="E2" s="150"/>
      <c r="F2" s="151"/>
    </row>
    <row r="3" spans="1:6" ht="30" customHeight="1">
      <c r="A3" s="2" t="s">
        <v>93</v>
      </c>
      <c r="B3" s="2" t="s">
        <v>94</v>
      </c>
      <c r="C3" s="2" t="s">
        <v>95</v>
      </c>
      <c r="D3" s="2" t="s">
        <v>96</v>
      </c>
      <c r="E3" s="3" t="s">
        <v>97</v>
      </c>
      <c r="F3" s="4" t="s">
        <v>86</v>
      </c>
    </row>
    <row r="4" spans="1:6" ht="30" customHeight="1">
      <c r="A4" s="5">
        <v>1</v>
      </c>
      <c r="B4" s="6" t="s">
        <v>6484</v>
      </c>
      <c r="C4" s="6" t="s">
        <v>6485</v>
      </c>
      <c r="D4" s="7" t="s">
        <v>1911</v>
      </c>
      <c r="E4" s="8" t="s">
        <v>6486</v>
      </c>
      <c r="F4" s="9">
        <v>66</v>
      </c>
    </row>
    <row r="5" spans="1:6" ht="30" customHeight="1">
      <c r="A5" s="5">
        <v>2</v>
      </c>
      <c r="B5" s="6" t="s">
        <v>6487</v>
      </c>
      <c r="C5" s="6" t="s">
        <v>6488</v>
      </c>
      <c r="D5" s="7" t="s">
        <v>1911</v>
      </c>
      <c r="E5" s="8" t="s">
        <v>6489</v>
      </c>
      <c r="F5" s="9">
        <v>66</v>
      </c>
    </row>
    <row r="6" spans="1:6" ht="30" customHeight="1">
      <c r="A6" s="5">
        <v>3</v>
      </c>
      <c r="B6" s="6" t="s">
        <v>6490</v>
      </c>
      <c r="C6" s="6" t="s">
        <v>6491</v>
      </c>
      <c r="D6" s="7" t="s">
        <v>1911</v>
      </c>
      <c r="E6" s="8" t="s">
        <v>6492</v>
      </c>
      <c r="F6" s="9">
        <v>66</v>
      </c>
    </row>
    <row r="7" spans="1:6" ht="30" customHeight="1">
      <c r="A7" s="5">
        <v>4</v>
      </c>
      <c r="B7" s="6" t="s">
        <v>6493</v>
      </c>
      <c r="C7" s="6" t="s">
        <v>6494</v>
      </c>
      <c r="D7" s="7" t="s">
        <v>1911</v>
      </c>
      <c r="E7" s="8" t="s">
        <v>6495</v>
      </c>
      <c r="F7" s="9">
        <v>66</v>
      </c>
    </row>
    <row r="8" spans="1:6" ht="30" customHeight="1">
      <c r="A8" s="5">
        <v>5</v>
      </c>
      <c r="B8" s="6" t="s">
        <v>6496</v>
      </c>
      <c r="C8" s="6" t="s">
        <v>6497</v>
      </c>
      <c r="D8" s="7" t="s">
        <v>1911</v>
      </c>
      <c r="E8" s="10" t="s">
        <v>6498</v>
      </c>
      <c r="F8" s="9">
        <v>66</v>
      </c>
    </row>
    <row r="9" spans="1:6" ht="30" customHeight="1">
      <c r="A9" s="5">
        <v>6</v>
      </c>
      <c r="B9" s="6" t="s">
        <v>6499</v>
      </c>
      <c r="C9" s="6" t="s">
        <v>6500</v>
      </c>
      <c r="D9" s="7" t="s">
        <v>1911</v>
      </c>
      <c r="E9" s="10" t="s">
        <v>6498</v>
      </c>
      <c r="F9" s="9">
        <v>66</v>
      </c>
    </row>
    <row r="10" spans="1:6" ht="30" customHeight="1">
      <c r="A10" s="5">
        <v>7</v>
      </c>
      <c r="B10" s="6" t="s">
        <v>6501</v>
      </c>
      <c r="C10" s="6" t="s">
        <v>6502</v>
      </c>
      <c r="D10" s="7" t="s">
        <v>1911</v>
      </c>
      <c r="E10" s="11" t="s">
        <v>6503</v>
      </c>
      <c r="F10" s="9">
        <v>66</v>
      </c>
    </row>
    <row r="11" spans="1:6" ht="30" customHeight="1">
      <c r="A11" s="12">
        <v>8</v>
      </c>
      <c r="B11" s="13" t="s">
        <v>6504</v>
      </c>
      <c r="C11" s="13" t="s">
        <v>6505</v>
      </c>
      <c r="D11" s="7" t="s">
        <v>1911</v>
      </c>
      <c r="E11" s="14" t="s">
        <v>6506</v>
      </c>
      <c r="F11" s="9">
        <v>66</v>
      </c>
    </row>
    <row r="12" spans="1:6" ht="30" customHeight="1">
      <c r="A12" s="15">
        <v>9</v>
      </c>
      <c r="B12" s="16" t="s">
        <v>6507</v>
      </c>
      <c r="C12" s="16" t="s">
        <v>6508</v>
      </c>
      <c r="D12" s="7" t="s">
        <v>1911</v>
      </c>
      <c r="E12" s="17" t="s">
        <v>6509</v>
      </c>
      <c r="F12" s="9">
        <v>66</v>
      </c>
    </row>
    <row r="13" spans="1:6" ht="30" customHeight="1">
      <c r="A13" s="15">
        <v>10</v>
      </c>
      <c r="B13" s="16" t="s">
        <v>6510</v>
      </c>
      <c r="C13" s="16" t="s">
        <v>6511</v>
      </c>
      <c r="D13" s="7" t="s">
        <v>1911</v>
      </c>
      <c r="E13" s="18" t="s">
        <v>6512</v>
      </c>
      <c r="F13" s="9">
        <v>66</v>
      </c>
    </row>
    <row r="14" spans="1:6" ht="30" customHeight="1">
      <c r="A14" s="15">
        <v>11</v>
      </c>
      <c r="B14" s="16" t="s">
        <v>6513</v>
      </c>
      <c r="C14" s="16" t="s">
        <v>6514</v>
      </c>
      <c r="D14" s="7" t="s">
        <v>1911</v>
      </c>
      <c r="E14" s="18" t="s">
        <v>6515</v>
      </c>
      <c r="F14" s="9">
        <v>66</v>
      </c>
    </row>
    <row r="15" spans="1:6" ht="30" customHeight="1">
      <c r="A15" s="19">
        <v>12</v>
      </c>
      <c r="B15" s="20" t="s">
        <v>6516</v>
      </c>
      <c r="C15" s="20" t="s">
        <v>6517</v>
      </c>
      <c r="D15" s="16" t="s">
        <v>6518</v>
      </c>
      <c r="E15" s="18" t="s">
        <v>6518</v>
      </c>
      <c r="F15" s="9">
        <v>83</v>
      </c>
    </row>
    <row r="16" spans="1:6" ht="30" customHeight="1">
      <c r="A16" s="15">
        <v>13</v>
      </c>
      <c r="B16" s="20" t="s">
        <v>6519</v>
      </c>
      <c r="C16" s="20" t="s">
        <v>6520</v>
      </c>
      <c r="D16" s="16" t="s">
        <v>6518</v>
      </c>
      <c r="E16" s="18" t="s">
        <v>6518</v>
      </c>
      <c r="F16" s="9">
        <v>83</v>
      </c>
    </row>
  </sheetData>
  <mergeCells count="1">
    <mergeCell ref="B1:F2"/>
  </mergeCells>
  <phoneticPr fontId="2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2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2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3:BJ244"/>
  <sheetViews>
    <sheetView workbookViewId="0">
      <selection activeCell="A208" sqref="A208:A244"/>
    </sheetView>
  </sheetViews>
  <sheetFormatPr defaultColWidth="9" defaultRowHeight="13.5"/>
  <cols>
    <col min="1" max="1" width="5.875" customWidth="1"/>
    <col min="2" max="2" width="15.375" style="35" customWidth="1"/>
    <col min="3" max="3" width="17.375" style="31" customWidth="1"/>
    <col min="4" max="4" width="30.75" style="31" customWidth="1"/>
    <col min="5" max="5" width="28.25" style="31" customWidth="1"/>
    <col min="6" max="6" width="16" style="35" customWidth="1"/>
  </cols>
  <sheetData>
    <row r="3" spans="1:8" ht="13.5" customHeight="1">
      <c r="B3" s="144" t="s">
        <v>1325</v>
      </c>
      <c r="C3" s="144"/>
      <c r="D3" s="144"/>
      <c r="E3" s="144"/>
      <c r="F3" s="144"/>
    </row>
    <row r="4" spans="1:8" ht="13.5" customHeight="1">
      <c r="B4" s="145"/>
      <c r="C4" s="145"/>
      <c r="D4" s="145"/>
      <c r="E4" s="145"/>
      <c r="F4" s="146"/>
    </row>
    <row r="5" spans="1:8" ht="33.75" customHeight="1">
      <c r="A5" s="2" t="s">
        <v>93</v>
      </c>
      <c r="B5" s="2" t="s">
        <v>94</v>
      </c>
      <c r="C5" s="2" t="s">
        <v>95</v>
      </c>
      <c r="D5" s="2" t="s">
        <v>96</v>
      </c>
      <c r="E5" s="3" t="s">
        <v>97</v>
      </c>
      <c r="F5" s="4" t="s">
        <v>86</v>
      </c>
    </row>
    <row r="6" spans="1:8" ht="40.5">
      <c r="A6" s="6">
        <v>1</v>
      </c>
      <c r="B6" s="6" t="s">
        <v>1326</v>
      </c>
      <c r="C6" s="6" t="s">
        <v>1327</v>
      </c>
      <c r="D6" s="6" t="s">
        <v>1328</v>
      </c>
      <c r="E6" s="69" t="s">
        <v>1329</v>
      </c>
      <c r="F6" s="37">
        <v>2560</v>
      </c>
      <c r="G6" s="74"/>
      <c r="H6" s="74"/>
    </row>
    <row r="7" spans="1:8" ht="30" customHeight="1">
      <c r="A7" s="6">
        <v>2</v>
      </c>
      <c r="B7" s="6" t="s">
        <v>1330</v>
      </c>
      <c r="C7" s="6" t="s">
        <v>1331</v>
      </c>
      <c r="D7" s="6" t="s">
        <v>1332</v>
      </c>
      <c r="E7" s="69" t="s">
        <v>1333</v>
      </c>
      <c r="F7" s="38">
        <v>2588</v>
      </c>
      <c r="G7" s="74"/>
      <c r="H7" s="74"/>
    </row>
    <row r="8" spans="1:8" ht="30" customHeight="1">
      <c r="A8" s="13">
        <v>3</v>
      </c>
      <c r="B8" s="13" t="s">
        <v>1334</v>
      </c>
      <c r="C8" s="13" t="s">
        <v>1335</v>
      </c>
      <c r="D8" s="13" t="s">
        <v>1336</v>
      </c>
      <c r="E8" s="65" t="s">
        <v>1336</v>
      </c>
      <c r="F8" s="109">
        <v>2588</v>
      </c>
      <c r="G8" s="74"/>
      <c r="H8" s="74"/>
    </row>
    <row r="9" spans="1:8" ht="30" customHeight="1">
      <c r="A9" s="20">
        <v>4</v>
      </c>
      <c r="B9" s="72" t="s">
        <v>1337</v>
      </c>
      <c r="C9" s="20" t="s">
        <v>1338</v>
      </c>
      <c r="D9" s="73" t="s">
        <v>1336</v>
      </c>
      <c r="E9" s="73" t="s">
        <v>1339</v>
      </c>
      <c r="F9" s="37">
        <v>2612</v>
      </c>
      <c r="G9" s="74"/>
      <c r="H9" s="74"/>
    </row>
    <row r="10" spans="1:8" ht="30" customHeight="1">
      <c r="A10" s="20">
        <v>5</v>
      </c>
      <c r="B10" s="72" t="s">
        <v>1340</v>
      </c>
      <c r="C10" s="20" t="s">
        <v>1341</v>
      </c>
      <c r="D10" s="73" t="s">
        <v>1342</v>
      </c>
      <c r="E10" s="73" t="s">
        <v>1343</v>
      </c>
      <c r="F10" s="37">
        <v>2612</v>
      </c>
      <c r="G10" s="74"/>
      <c r="H10" s="74"/>
    </row>
    <row r="11" spans="1:8" ht="30" customHeight="1">
      <c r="A11" s="20">
        <v>6</v>
      </c>
      <c r="B11" s="72" t="s">
        <v>1344</v>
      </c>
      <c r="C11" s="20" t="s">
        <v>1345</v>
      </c>
      <c r="D11" s="73" t="s">
        <v>1342</v>
      </c>
      <c r="E11" s="73" t="s">
        <v>1346</v>
      </c>
      <c r="F11" s="37">
        <v>2612</v>
      </c>
      <c r="G11" s="74"/>
      <c r="H11" s="74"/>
    </row>
    <row r="12" spans="1:8" ht="30" customHeight="1">
      <c r="A12" s="20">
        <v>7</v>
      </c>
      <c r="B12" s="46" t="s">
        <v>1347</v>
      </c>
      <c r="C12" s="41" t="s">
        <v>1348</v>
      </c>
      <c r="D12" s="73" t="s">
        <v>892</v>
      </c>
      <c r="E12" s="73" t="s">
        <v>892</v>
      </c>
      <c r="F12" s="37">
        <v>2612</v>
      </c>
      <c r="G12" s="74"/>
      <c r="H12" s="74"/>
    </row>
    <row r="13" spans="1:8" ht="30" customHeight="1">
      <c r="A13" s="20">
        <v>8</v>
      </c>
      <c r="B13" s="42" t="s">
        <v>1349</v>
      </c>
      <c r="C13" s="41" t="s">
        <v>1350</v>
      </c>
      <c r="D13" s="20" t="s">
        <v>1336</v>
      </c>
      <c r="E13" s="73" t="s">
        <v>864</v>
      </c>
      <c r="F13" s="37">
        <v>2624</v>
      </c>
      <c r="G13" s="74"/>
      <c r="H13" s="74"/>
    </row>
    <row r="14" spans="1:8" ht="30" customHeight="1">
      <c r="A14" s="20">
        <v>9</v>
      </c>
      <c r="B14" s="42" t="s">
        <v>1351</v>
      </c>
      <c r="C14" s="41" t="s">
        <v>1352</v>
      </c>
      <c r="D14" s="73" t="s">
        <v>1353</v>
      </c>
      <c r="E14" s="73" t="s">
        <v>1353</v>
      </c>
      <c r="F14" s="37">
        <v>2624</v>
      </c>
      <c r="G14" s="74"/>
      <c r="H14" s="74"/>
    </row>
    <row r="15" spans="1:8" ht="30" customHeight="1">
      <c r="A15" s="20">
        <v>10</v>
      </c>
      <c r="B15" s="46" t="s">
        <v>1354</v>
      </c>
      <c r="C15" s="41" t="s">
        <v>1355</v>
      </c>
      <c r="D15" s="73" t="s">
        <v>892</v>
      </c>
      <c r="E15" s="73" t="s">
        <v>892</v>
      </c>
      <c r="F15" s="37">
        <v>2624</v>
      </c>
    </row>
    <row r="16" spans="1:8" ht="30" customHeight="1">
      <c r="A16" s="20">
        <v>11</v>
      </c>
      <c r="B16" s="46" t="s">
        <v>1356</v>
      </c>
      <c r="C16" s="41" t="s">
        <v>1357</v>
      </c>
      <c r="D16" s="92" t="s">
        <v>1353</v>
      </c>
      <c r="E16" s="92" t="s">
        <v>1353</v>
      </c>
      <c r="F16" s="37">
        <v>2654</v>
      </c>
    </row>
    <row r="17" spans="1:6" ht="30" customHeight="1">
      <c r="A17" s="20">
        <v>12</v>
      </c>
      <c r="B17" s="9" t="s">
        <v>1358</v>
      </c>
      <c r="C17" s="20" t="s">
        <v>1359</v>
      </c>
      <c r="D17" s="20" t="s">
        <v>1360</v>
      </c>
      <c r="E17" s="20" t="s">
        <v>1360</v>
      </c>
      <c r="F17" s="96" t="s">
        <v>193</v>
      </c>
    </row>
    <row r="18" spans="1:6" ht="30" customHeight="1">
      <c r="A18" s="20">
        <v>13</v>
      </c>
      <c r="B18" s="9" t="s">
        <v>1361</v>
      </c>
      <c r="C18" s="20" t="s">
        <v>1362</v>
      </c>
      <c r="D18" s="20" t="s">
        <v>1332</v>
      </c>
      <c r="E18" s="20" t="s">
        <v>1332</v>
      </c>
      <c r="F18" s="96" t="s">
        <v>193</v>
      </c>
    </row>
    <row r="19" spans="1:6" ht="30" customHeight="1">
      <c r="A19" s="20">
        <v>14</v>
      </c>
      <c r="B19" s="9" t="s">
        <v>1363</v>
      </c>
      <c r="C19" s="20" t="s">
        <v>1364</v>
      </c>
      <c r="D19" s="20" t="s">
        <v>1332</v>
      </c>
      <c r="E19" s="20" t="s">
        <v>1332</v>
      </c>
      <c r="F19" s="96" t="s">
        <v>193</v>
      </c>
    </row>
    <row r="20" spans="1:6" ht="30" customHeight="1">
      <c r="A20" s="20">
        <v>15</v>
      </c>
      <c r="B20" s="9" t="s">
        <v>1365</v>
      </c>
      <c r="C20" s="20" t="s">
        <v>1366</v>
      </c>
      <c r="D20" s="20" t="s">
        <v>1367</v>
      </c>
      <c r="E20" s="20" t="s">
        <v>1367</v>
      </c>
      <c r="F20" s="96" t="s">
        <v>193</v>
      </c>
    </row>
    <row r="21" spans="1:6" ht="30" customHeight="1">
      <c r="A21" s="20">
        <v>16</v>
      </c>
      <c r="B21" s="9" t="s">
        <v>1368</v>
      </c>
      <c r="C21" s="20" t="s">
        <v>1369</v>
      </c>
      <c r="D21" s="20" t="s">
        <v>1367</v>
      </c>
      <c r="E21" s="20" t="s">
        <v>1367</v>
      </c>
      <c r="F21" s="96" t="s">
        <v>193</v>
      </c>
    </row>
    <row r="22" spans="1:6" ht="30" customHeight="1">
      <c r="A22" s="20">
        <v>17</v>
      </c>
      <c r="B22" s="9" t="s">
        <v>1370</v>
      </c>
      <c r="C22" s="20" t="s">
        <v>1371</v>
      </c>
      <c r="D22" s="20" t="s">
        <v>1367</v>
      </c>
      <c r="E22" s="20" t="s">
        <v>1367</v>
      </c>
      <c r="F22" s="96" t="s">
        <v>193</v>
      </c>
    </row>
    <row r="23" spans="1:6" ht="30" customHeight="1">
      <c r="A23" s="20">
        <v>18</v>
      </c>
      <c r="B23" s="9" t="s">
        <v>1372</v>
      </c>
      <c r="C23" s="20" t="s">
        <v>1373</v>
      </c>
      <c r="D23" s="20" t="s">
        <v>1367</v>
      </c>
      <c r="E23" s="20" t="s">
        <v>1367</v>
      </c>
      <c r="F23" s="79" t="s">
        <v>193</v>
      </c>
    </row>
    <row r="24" spans="1:6" ht="30" customHeight="1">
      <c r="A24" s="20">
        <v>19</v>
      </c>
      <c r="B24" s="9" t="s">
        <v>1374</v>
      </c>
      <c r="C24" s="20" t="s">
        <v>1375</v>
      </c>
      <c r="D24" s="20" t="s">
        <v>1376</v>
      </c>
      <c r="E24" s="20" t="s">
        <v>1376</v>
      </c>
      <c r="F24" s="79" t="s">
        <v>193</v>
      </c>
    </row>
    <row r="25" spans="1:6" ht="30" customHeight="1">
      <c r="A25" s="20">
        <v>20</v>
      </c>
      <c r="B25" s="9" t="s">
        <v>1377</v>
      </c>
      <c r="C25" s="20" t="s">
        <v>1378</v>
      </c>
      <c r="D25" s="20" t="s">
        <v>1376</v>
      </c>
      <c r="E25" s="20" t="s">
        <v>1376</v>
      </c>
      <c r="F25" s="79" t="s">
        <v>193</v>
      </c>
    </row>
    <row r="26" spans="1:6" ht="30" customHeight="1">
      <c r="A26" s="20">
        <v>21</v>
      </c>
      <c r="B26" s="9" t="s">
        <v>1379</v>
      </c>
      <c r="C26" s="20" t="s">
        <v>1380</v>
      </c>
      <c r="D26" s="20" t="s">
        <v>1376</v>
      </c>
      <c r="E26" s="20" t="s">
        <v>1376</v>
      </c>
      <c r="F26" s="79" t="s">
        <v>193</v>
      </c>
    </row>
    <row r="27" spans="1:6" ht="30" customHeight="1">
      <c r="A27" s="20">
        <v>22</v>
      </c>
      <c r="B27" s="9" t="s">
        <v>1381</v>
      </c>
      <c r="C27" s="20" t="s">
        <v>1382</v>
      </c>
      <c r="D27" s="20" t="s">
        <v>1376</v>
      </c>
      <c r="E27" s="20" t="s">
        <v>1376</v>
      </c>
      <c r="F27" s="79" t="s">
        <v>193</v>
      </c>
    </row>
    <row r="28" spans="1:6" ht="30" customHeight="1">
      <c r="A28" s="20">
        <v>23</v>
      </c>
      <c r="B28" s="9" t="s">
        <v>1383</v>
      </c>
      <c r="C28" s="20" t="s">
        <v>1384</v>
      </c>
      <c r="D28" s="20" t="s">
        <v>1385</v>
      </c>
      <c r="E28" s="20" t="s">
        <v>1385</v>
      </c>
      <c r="F28" s="79" t="s">
        <v>193</v>
      </c>
    </row>
    <row r="29" spans="1:6" ht="30" customHeight="1">
      <c r="A29" s="20">
        <v>24</v>
      </c>
      <c r="B29" s="9" t="s">
        <v>1386</v>
      </c>
      <c r="C29" s="20" t="s">
        <v>1387</v>
      </c>
      <c r="D29" s="20" t="s">
        <v>1385</v>
      </c>
      <c r="E29" s="20" t="s">
        <v>1385</v>
      </c>
      <c r="F29" s="79" t="s">
        <v>193</v>
      </c>
    </row>
    <row r="30" spans="1:6" ht="30" customHeight="1">
      <c r="A30" s="20">
        <v>25</v>
      </c>
      <c r="B30" s="9" t="s">
        <v>1388</v>
      </c>
      <c r="C30" s="20" t="s">
        <v>1389</v>
      </c>
      <c r="D30" s="20" t="s">
        <v>206</v>
      </c>
      <c r="E30" s="20" t="s">
        <v>206</v>
      </c>
      <c r="F30" s="9" t="s">
        <v>248</v>
      </c>
    </row>
    <row r="31" spans="1:6" ht="30" customHeight="1">
      <c r="A31" s="20">
        <v>26</v>
      </c>
      <c r="B31" s="9" t="s">
        <v>1390</v>
      </c>
      <c r="C31" s="20" t="s">
        <v>1391</v>
      </c>
      <c r="D31" s="20" t="s">
        <v>1392</v>
      </c>
      <c r="E31" s="20" t="s">
        <v>1393</v>
      </c>
      <c r="F31" s="9" t="s">
        <v>248</v>
      </c>
    </row>
    <row r="32" spans="1:6" ht="30" customHeight="1">
      <c r="A32" s="20">
        <v>27</v>
      </c>
      <c r="B32" s="9" t="s">
        <v>1394</v>
      </c>
      <c r="C32" s="20" t="s">
        <v>1395</v>
      </c>
      <c r="D32" s="20" t="s">
        <v>1392</v>
      </c>
      <c r="E32" s="20" t="s">
        <v>1393</v>
      </c>
      <c r="F32" s="9" t="s">
        <v>248</v>
      </c>
    </row>
    <row r="33" spans="1:6" ht="30" customHeight="1">
      <c r="A33" s="20">
        <v>28</v>
      </c>
      <c r="B33" s="9" t="s">
        <v>1396</v>
      </c>
      <c r="C33" s="20" t="s">
        <v>1397</v>
      </c>
      <c r="D33" s="20" t="s">
        <v>1398</v>
      </c>
      <c r="E33" s="20" t="s">
        <v>1398</v>
      </c>
      <c r="F33" s="9" t="s">
        <v>248</v>
      </c>
    </row>
    <row r="34" spans="1:6" ht="30" customHeight="1">
      <c r="A34" s="20">
        <v>29</v>
      </c>
      <c r="B34" s="9" t="s">
        <v>1399</v>
      </c>
      <c r="C34" s="20" t="s">
        <v>1400</v>
      </c>
      <c r="D34" s="20" t="s">
        <v>1398</v>
      </c>
      <c r="E34" s="20" t="s">
        <v>1398</v>
      </c>
      <c r="F34" s="9" t="s">
        <v>248</v>
      </c>
    </row>
    <row r="35" spans="1:6" ht="30" customHeight="1">
      <c r="A35" s="20">
        <v>30</v>
      </c>
      <c r="B35" s="9" t="s">
        <v>1401</v>
      </c>
      <c r="C35" s="20" t="s">
        <v>1402</v>
      </c>
      <c r="D35" s="20" t="s">
        <v>1398</v>
      </c>
      <c r="E35" s="20" t="s">
        <v>1398</v>
      </c>
      <c r="F35" s="9" t="s">
        <v>248</v>
      </c>
    </row>
    <row r="36" spans="1:6" ht="30" customHeight="1">
      <c r="A36" s="20">
        <v>31</v>
      </c>
      <c r="B36" s="9" t="s">
        <v>1403</v>
      </c>
      <c r="C36" s="20" t="s">
        <v>1404</v>
      </c>
      <c r="D36" s="20" t="s">
        <v>1398</v>
      </c>
      <c r="E36" s="20" t="s">
        <v>1398</v>
      </c>
      <c r="F36" s="9" t="s">
        <v>248</v>
      </c>
    </row>
    <row r="37" spans="1:6" ht="30" customHeight="1">
      <c r="A37" s="20">
        <v>32</v>
      </c>
      <c r="B37" s="9" t="s">
        <v>1405</v>
      </c>
      <c r="C37" s="20" t="s">
        <v>1406</v>
      </c>
      <c r="D37" s="20" t="s">
        <v>1398</v>
      </c>
      <c r="E37" s="20" t="s">
        <v>1398</v>
      </c>
      <c r="F37" s="9" t="s">
        <v>248</v>
      </c>
    </row>
    <row r="38" spans="1:6" ht="30" customHeight="1">
      <c r="A38" s="20">
        <v>33</v>
      </c>
      <c r="B38" s="9" t="s">
        <v>1407</v>
      </c>
      <c r="C38" s="20" t="s">
        <v>1408</v>
      </c>
      <c r="D38" s="20" t="s">
        <v>1409</v>
      </c>
      <c r="E38" s="20" t="s">
        <v>1409</v>
      </c>
      <c r="F38" s="9" t="s">
        <v>1410</v>
      </c>
    </row>
    <row r="39" spans="1:6" ht="30" customHeight="1">
      <c r="A39" s="20">
        <v>34</v>
      </c>
      <c r="B39" s="9" t="s">
        <v>1411</v>
      </c>
      <c r="C39" s="20" t="s">
        <v>1412</v>
      </c>
      <c r="D39" s="20" t="s">
        <v>1413</v>
      </c>
      <c r="E39" s="20" t="s">
        <v>1414</v>
      </c>
      <c r="F39" s="9" t="s">
        <v>1410</v>
      </c>
    </row>
    <row r="40" spans="1:6" ht="30" customHeight="1">
      <c r="A40" s="20">
        <v>35</v>
      </c>
      <c r="B40" s="9" t="s">
        <v>1415</v>
      </c>
      <c r="C40" s="20" t="s">
        <v>1416</v>
      </c>
      <c r="D40" s="20" t="s">
        <v>1413</v>
      </c>
      <c r="E40" s="20" t="s">
        <v>1414</v>
      </c>
      <c r="F40" s="9" t="s">
        <v>1410</v>
      </c>
    </row>
    <row r="41" spans="1:6" ht="30" customHeight="1">
      <c r="A41" s="20">
        <v>36</v>
      </c>
      <c r="B41" s="9" t="s">
        <v>1417</v>
      </c>
      <c r="C41" s="20" t="s">
        <v>1418</v>
      </c>
      <c r="D41" s="20" t="s">
        <v>1413</v>
      </c>
      <c r="E41" s="20" t="s">
        <v>1414</v>
      </c>
      <c r="F41" s="9" t="s">
        <v>1410</v>
      </c>
    </row>
    <row r="42" spans="1:6" ht="30" customHeight="1">
      <c r="A42" s="20">
        <v>37</v>
      </c>
      <c r="B42" s="9" t="s">
        <v>1419</v>
      </c>
      <c r="C42" s="20" t="s">
        <v>1420</v>
      </c>
      <c r="D42" s="20" t="s">
        <v>1413</v>
      </c>
      <c r="E42" s="20" t="s">
        <v>1414</v>
      </c>
      <c r="F42" s="9" t="s">
        <v>1410</v>
      </c>
    </row>
    <row r="43" spans="1:6" ht="30" customHeight="1">
      <c r="A43" s="20">
        <v>38</v>
      </c>
      <c r="B43" s="9" t="s">
        <v>1421</v>
      </c>
      <c r="C43" s="20" t="s">
        <v>1422</v>
      </c>
      <c r="D43" s="20" t="s">
        <v>1413</v>
      </c>
      <c r="E43" s="20" t="s">
        <v>1414</v>
      </c>
      <c r="F43" s="9" t="s">
        <v>1410</v>
      </c>
    </row>
    <row r="44" spans="1:6" ht="30" customHeight="1">
      <c r="A44" s="20">
        <v>39</v>
      </c>
      <c r="B44" s="9" t="s">
        <v>1423</v>
      </c>
      <c r="C44" s="20" t="s">
        <v>1424</v>
      </c>
      <c r="D44" s="20" t="s">
        <v>1398</v>
      </c>
      <c r="E44" s="20" t="s">
        <v>1398</v>
      </c>
      <c r="F44" s="9" t="s">
        <v>1410</v>
      </c>
    </row>
    <row r="45" spans="1:6" ht="30" customHeight="1">
      <c r="A45" s="20">
        <v>40</v>
      </c>
      <c r="B45" s="9" t="s">
        <v>1425</v>
      </c>
      <c r="C45" s="20" t="s">
        <v>1426</v>
      </c>
      <c r="D45" s="20" t="s">
        <v>1385</v>
      </c>
      <c r="E45" s="20" t="s">
        <v>1385</v>
      </c>
      <c r="F45" s="9" t="s">
        <v>1410</v>
      </c>
    </row>
    <row r="46" spans="1:6" ht="30" customHeight="1">
      <c r="A46" s="20">
        <v>41</v>
      </c>
      <c r="B46" s="9" t="s">
        <v>1427</v>
      </c>
      <c r="C46" s="20" t="s">
        <v>1428</v>
      </c>
      <c r="D46" s="20" t="s">
        <v>1385</v>
      </c>
      <c r="E46" s="20" t="s">
        <v>1385</v>
      </c>
      <c r="F46" s="9" t="s">
        <v>1410</v>
      </c>
    </row>
    <row r="47" spans="1:6" ht="30" customHeight="1">
      <c r="A47" s="20">
        <v>42</v>
      </c>
      <c r="B47" s="9" t="s">
        <v>1429</v>
      </c>
      <c r="C47" s="20" t="s">
        <v>1430</v>
      </c>
      <c r="D47" s="20" t="s">
        <v>1385</v>
      </c>
      <c r="E47" s="20" t="s">
        <v>1385</v>
      </c>
      <c r="F47" s="9" t="s">
        <v>1410</v>
      </c>
    </row>
    <row r="48" spans="1:6" ht="30" customHeight="1">
      <c r="A48" s="20">
        <v>43</v>
      </c>
      <c r="B48" s="9" t="s">
        <v>1431</v>
      </c>
      <c r="C48" s="20" t="s">
        <v>1432</v>
      </c>
      <c r="D48" s="20" t="s">
        <v>1385</v>
      </c>
      <c r="E48" s="20" t="s">
        <v>1385</v>
      </c>
      <c r="F48" s="9" t="s">
        <v>1410</v>
      </c>
    </row>
    <row r="49" spans="1:62" ht="30" customHeight="1">
      <c r="A49" s="20">
        <v>44</v>
      </c>
      <c r="B49" s="9" t="s">
        <v>1433</v>
      </c>
      <c r="C49" s="20" t="s">
        <v>1434</v>
      </c>
      <c r="D49" s="20" t="s">
        <v>1385</v>
      </c>
      <c r="E49" s="20" t="s">
        <v>1385</v>
      </c>
      <c r="F49" s="9" t="s">
        <v>1410</v>
      </c>
    </row>
    <row r="50" spans="1:62" ht="30" customHeight="1">
      <c r="A50" s="20">
        <v>45</v>
      </c>
      <c r="B50" s="9" t="s">
        <v>1435</v>
      </c>
      <c r="C50" s="20" t="s">
        <v>1436</v>
      </c>
      <c r="D50" s="20" t="s">
        <v>1385</v>
      </c>
      <c r="E50" s="20" t="s">
        <v>1385</v>
      </c>
      <c r="F50" s="9" t="s">
        <v>1410</v>
      </c>
    </row>
    <row r="51" spans="1:62" ht="30" customHeight="1">
      <c r="A51" s="20">
        <v>46</v>
      </c>
      <c r="B51" s="9" t="s">
        <v>1437</v>
      </c>
      <c r="C51" s="20" t="s">
        <v>1438</v>
      </c>
      <c r="D51" s="20" t="s">
        <v>1385</v>
      </c>
      <c r="E51" s="20" t="s">
        <v>1385</v>
      </c>
      <c r="F51" s="9" t="s">
        <v>1410</v>
      </c>
    </row>
    <row r="52" spans="1:62" ht="30" customHeight="1">
      <c r="A52" s="20">
        <v>47</v>
      </c>
      <c r="B52" s="9" t="s">
        <v>1439</v>
      </c>
      <c r="C52" s="20" t="s">
        <v>1440</v>
      </c>
      <c r="D52" s="20" t="s">
        <v>1441</v>
      </c>
      <c r="E52" s="20" t="s">
        <v>1442</v>
      </c>
      <c r="F52" s="9">
        <v>26</v>
      </c>
    </row>
    <row r="53" spans="1:62" ht="30" customHeight="1">
      <c r="A53" s="20">
        <v>48</v>
      </c>
      <c r="B53" s="9" t="s">
        <v>1443</v>
      </c>
      <c r="C53" s="20" t="s">
        <v>1444</v>
      </c>
      <c r="D53" s="20" t="s">
        <v>1441</v>
      </c>
      <c r="E53" s="20" t="s">
        <v>1442</v>
      </c>
      <c r="F53" s="9">
        <v>26</v>
      </c>
    </row>
    <row r="54" spans="1:62" ht="30" customHeight="1">
      <c r="A54" s="20">
        <v>49</v>
      </c>
      <c r="B54" s="79" t="s">
        <v>1445</v>
      </c>
      <c r="C54" s="20" t="s">
        <v>1446</v>
      </c>
      <c r="D54" s="20" t="s">
        <v>1441</v>
      </c>
      <c r="E54" s="20" t="s">
        <v>1442</v>
      </c>
      <c r="F54" s="9">
        <v>26</v>
      </c>
    </row>
    <row r="55" spans="1:62" ht="30" customHeight="1">
      <c r="A55" s="20">
        <v>50</v>
      </c>
      <c r="B55" s="9" t="s">
        <v>1447</v>
      </c>
      <c r="C55" s="20" t="s">
        <v>1448</v>
      </c>
      <c r="D55" s="20" t="s">
        <v>1441</v>
      </c>
      <c r="E55" s="20" t="s">
        <v>1442</v>
      </c>
      <c r="F55" s="9">
        <v>26</v>
      </c>
    </row>
    <row r="56" spans="1:62" ht="30" customHeight="1">
      <c r="A56" s="20">
        <v>51</v>
      </c>
      <c r="B56" s="9" t="s">
        <v>1449</v>
      </c>
      <c r="C56" s="20" t="s">
        <v>1450</v>
      </c>
      <c r="D56" s="20" t="s">
        <v>1409</v>
      </c>
      <c r="E56" s="20" t="s">
        <v>1409</v>
      </c>
      <c r="F56" s="9">
        <v>26</v>
      </c>
    </row>
    <row r="57" spans="1:62" ht="30" customHeight="1">
      <c r="A57" s="20">
        <v>52</v>
      </c>
      <c r="B57" s="9" t="s">
        <v>1451</v>
      </c>
      <c r="C57" s="20" t="s">
        <v>1452</v>
      </c>
      <c r="D57" s="20" t="s">
        <v>1453</v>
      </c>
      <c r="E57" s="20" t="s">
        <v>1454</v>
      </c>
      <c r="F57" s="81">
        <v>32</v>
      </c>
    </row>
    <row r="58" spans="1:62" ht="30" customHeight="1">
      <c r="A58" s="66">
        <v>53</v>
      </c>
      <c r="B58" s="9" t="s">
        <v>1455</v>
      </c>
      <c r="C58" s="20" t="s">
        <v>1456</v>
      </c>
      <c r="D58" s="20" t="s">
        <v>1453</v>
      </c>
      <c r="E58" s="20" t="s">
        <v>1457</v>
      </c>
      <c r="F58" s="81">
        <v>32</v>
      </c>
    </row>
    <row r="59" spans="1:62" s="30" customFormat="1" ht="30" customHeight="1">
      <c r="A59" s="20">
        <v>54</v>
      </c>
      <c r="B59" s="9" t="s">
        <v>1458</v>
      </c>
      <c r="C59" s="20" t="s">
        <v>1459</v>
      </c>
      <c r="D59" s="20" t="s">
        <v>1398</v>
      </c>
      <c r="E59" s="20" t="s">
        <v>1398</v>
      </c>
      <c r="F59" s="9">
        <v>32</v>
      </c>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row>
    <row r="60" spans="1:62" s="30" customFormat="1" ht="30" customHeight="1">
      <c r="A60" s="20">
        <v>55</v>
      </c>
      <c r="B60" s="9" t="s">
        <v>1460</v>
      </c>
      <c r="C60" s="20" t="s">
        <v>1461</v>
      </c>
      <c r="D60" s="20" t="s">
        <v>523</v>
      </c>
      <c r="E60" s="20" t="s">
        <v>523</v>
      </c>
      <c r="F60" s="9">
        <v>46</v>
      </c>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row>
    <row r="61" spans="1:62" s="30" customFormat="1" ht="30" customHeight="1">
      <c r="A61" s="20">
        <v>56</v>
      </c>
      <c r="B61" s="9" t="s">
        <v>1462</v>
      </c>
      <c r="C61" s="20" t="s">
        <v>1463</v>
      </c>
      <c r="D61" s="20" t="s">
        <v>1367</v>
      </c>
      <c r="E61" s="20" t="s">
        <v>1367</v>
      </c>
      <c r="F61" s="9">
        <v>46</v>
      </c>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row>
    <row r="62" spans="1:62" s="30" customFormat="1" ht="30" customHeight="1">
      <c r="A62" s="20">
        <v>57</v>
      </c>
      <c r="B62" s="9" t="s">
        <v>1464</v>
      </c>
      <c r="C62" s="20" t="s">
        <v>1465</v>
      </c>
      <c r="D62" s="20" t="s">
        <v>1367</v>
      </c>
      <c r="E62" s="20" t="s">
        <v>1367</v>
      </c>
      <c r="F62" s="9">
        <v>46</v>
      </c>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row>
    <row r="63" spans="1:62" s="30" customFormat="1" ht="30" customHeight="1">
      <c r="A63" s="66">
        <v>58</v>
      </c>
      <c r="B63" s="9" t="s">
        <v>1466</v>
      </c>
      <c r="C63" s="20" t="s">
        <v>1467</v>
      </c>
      <c r="D63" s="20" t="s">
        <v>1367</v>
      </c>
      <c r="E63" s="20" t="s">
        <v>1367</v>
      </c>
      <c r="F63" s="9">
        <v>46</v>
      </c>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row>
    <row r="64" spans="1:62" s="30" customFormat="1" ht="30" customHeight="1">
      <c r="A64" s="20">
        <v>59</v>
      </c>
      <c r="B64" s="9" t="s">
        <v>1468</v>
      </c>
      <c r="C64" s="20" t="s">
        <v>1469</v>
      </c>
      <c r="D64" s="20" t="s">
        <v>1409</v>
      </c>
      <c r="E64" s="20" t="s">
        <v>1409</v>
      </c>
      <c r="F64" s="9">
        <v>46</v>
      </c>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row>
    <row r="65" spans="1:62" s="30" customFormat="1" ht="30" customHeight="1">
      <c r="A65" s="20">
        <v>60</v>
      </c>
      <c r="B65" s="9" t="s">
        <v>1470</v>
      </c>
      <c r="C65" s="20" t="s">
        <v>1471</v>
      </c>
      <c r="D65" s="20" t="s">
        <v>1409</v>
      </c>
      <c r="E65" s="20" t="s">
        <v>1409</v>
      </c>
      <c r="F65" s="9">
        <v>46</v>
      </c>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row>
    <row r="66" spans="1:62" s="30" customFormat="1" ht="30" customHeight="1">
      <c r="A66" s="20">
        <v>61</v>
      </c>
      <c r="B66" s="9" t="s">
        <v>1472</v>
      </c>
      <c r="C66" s="20" t="s">
        <v>1473</v>
      </c>
      <c r="D66" s="20" t="s">
        <v>1385</v>
      </c>
      <c r="E66" s="20" t="s">
        <v>1385</v>
      </c>
      <c r="F66" s="9">
        <v>46</v>
      </c>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row>
    <row r="67" spans="1:62" s="30" customFormat="1" ht="30" customHeight="1">
      <c r="A67" s="20">
        <v>62</v>
      </c>
      <c r="B67" s="9" t="s">
        <v>1474</v>
      </c>
      <c r="C67" s="20" t="s">
        <v>1475</v>
      </c>
      <c r="D67" s="20" t="s">
        <v>1476</v>
      </c>
      <c r="E67" s="20" t="s">
        <v>1477</v>
      </c>
      <c r="F67" s="9">
        <v>46</v>
      </c>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row>
    <row r="68" spans="1:62" s="30" customFormat="1" ht="30" customHeight="1">
      <c r="A68" s="66">
        <v>63</v>
      </c>
      <c r="B68" s="9" t="s">
        <v>1478</v>
      </c>
      <c r="C68" s="20" t="s">
        <v>1479</v>
      </c>
      <c r="D68" s="20" t="s">
        <v>1476</v>
      </c>
      <c r="E68" s="20" t="s">
        <v>1480</v>
      </c>
      <c r="F68" s="9">
        <v>46</v>
      </c>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row>
    <row r="69" spans="1:62" s="30" customFormat="1" ht="30" customHeight="1">
      <c r="A69" s="20">
        <v>64</v>
      </c>
      <c r="B69" s="9" t="s">
        <v>1481</v>
      </c>
      <c r="C69" s="20" t="s">
        <v>1482</v>
      </c>
      <c r="D69" s="20" t="s">
        <v>1483</v>
      </c>
      <c r="E69" s="20" t="s">
        <v>1484</v>
      </c>
      <c r="F69" s="9">
        <v>46</v>
      </c>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row>
    <row r="70" spans="1:62" s="30" customFormat="1" ht="30" customHeight="1">
      <c r="A70" s="20">
        <v>65</v>
      </c>
      <c r="B70" s="9" t="s">
        <v>1485</v>
      </c>
      <c r="C70" s="20" t="s">
        <v>1486</v>
      </c>
      <c r="D70" s="20" t="s">
        <v>1487</v>
      </c>
      <c r="E70" s="20" t="s">
        <v>1488</v>
      </c>
      <c r="F70" s="9">
        <v>46</v>
      </c>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row>
    <row r="71" spans="1:62" s="30" customFormat="1" ht="30" customHeight="1">
      <c r="A71" s="20">
        <v>66</v>
      </c>
      <c r="B71" s="9" t="s">
        <v>1489</v>
      </c>
      <c r="C71" s="20" t="s">
        <v>1490</v>
      </c>
      <c r="D71" s="20" t="s">
        <v>1491</v>
      </c>
      <c r="E71" s="20" t="s">
        <v>1492</v>
      </c>
      <c r="F71" s="9">
        <v>46</v>
      </c>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row>
    <row r="72" spans="1:62" s="30" customFormat="1" ht="30" customHeight="1">
      <c r="A72" s="20">
        <v>67</v>
      </c>
      <c r="B72" s="9" t="s">
        <v>1493</v>
      </c>
      <c r="C72" s="20" t="s">
        <v>1494</v>
      </c>
      <c r="D72" s="20" t="s">
        <v>1495</v>
      </c>
      <c r="E72" s="20" t="s">
        <v>1496</v>
      </c>
      <c r="F72" s="9">
        <v>46</v>
      </c>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row>
    <row r="73" spans="1:62" s="30" customFormat="1" ht="30" customHeight="1">
      <c r="A73" s="66">
        <v>68</v>
      </c>
      <c r="B73" s="9" t="s">
        <v>1497</v>
      </c>
      <c r="C73" s="20" t="s">
        <v>1498</v>
      </c>
      <c r="D73" s="20" t="s">
        <v>1495</v>
      </c>
      <c r="E73" s="20" t="s">
        <v>1496</v>
      </c>
      <c r="F73" s="9">
        <v>46</v>
      </c>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row>
    <row r="74" spans="1:62" s="30" customFormat="1" ht="30" customHeight="1">
      <c r="A74" s="20">
        <v>69</v>
      </c>
      <c r="B74" s="9" t="s">
        <v>1499</v>
      </c>
      <c r="C74" s="20" t="s">
        <v>1500</v>
      </c>
      <c r="D74" s="20" t="s">
        <v>1495</v>
      </c>
      <c r="E74" s="20" t="s">
        <v>1496</v>
      </c>
      <c r="F74" s="9">
        <v>46</v>
      </c>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row>
    <row r="75" spans="1:62" s="30" customFormat="1" ht="30" customHeight="1">
      <c r="A75" s="20">
        <v>70</v>
      </c>
      <c r="B75" s="9" t="s">
        <v>1501</v>
      </c>
      <c r="C75" s="20" t="s">
        <v>1502</v>
      </c>
      <c r="D75" s="20" t="s">
        <v>1495</v>
      </c>
      <c r="E75" s="20" t="s">
        <v>1496</v>
      </c>
      <c r="F75" s="9">
        <v>46</v>
      </c>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row>
    <row r="76" spans="1:62" s="30" customFormat="1" ht="30" customHeight="1">
      <c r="A76" s="20">
        <v>71</v>
      </c>
      <c r="B76" s="9" t="s">
        <v>1503</v>
      </c>
      <c r="C76" s="20" t="s">
        <v>1504</v>
      </c>
      <c r="D76" s="20" t="s">
        <v>1505</v>
      </c>
      <c r="E76" s="20" t="s">
        <v>1506</v>
      </c>
      <c r="F76" s="9">
        <v>46</v>
      </c>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row>
    <row r="77" spans="1:62" s="30" customFormat="1" ht="30" customHeight="1">
      <c r="A77" s="20">
        <v>72</v>
      </c>
      <c r="B77" s="9" t="s">
        <v>1507</v>
      </c>
      <c r="C77" s="20" t="s">
        <v>1508</v>
      </c>
      <c r="D77" s="20" t="s">
        <v>1509</v>
      </c>
      <c r="E77" s="20" t="s">
        <v>1510</v>
      </c>
      <c r="F77" s="9">
        <v>46</v>
      </c>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row>
    <row r="78" spans="1:62" s="30" customFormat="1" ht="30" customHeight="1">
      <c r="A78" s="66">
        <v>73</v>
      </c>
      <c r="B78" s="9" t="s">
        <v>1511</v>
      </c>
      <c r="C78" s="20" t="s">
        <v>1512</v>
      </c>
      <c r="D78" s="20" t="s">
        <v>1513</v>
      </c>
      <c r="E78" s="20" t="s">
        <v>1513</v>
      </c>
      <c r="F78" s="9">
        <v>60</v>
      </c>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row>
    <row r="79" spans="1:62" s="30" customFormat="1" ht="30" customHeight="1">
      <c r="A79" s="20">
        <v>74</v>
      </c>
      <c r="B79" s="9" t="s">
        <v>1514</v>
      </c>
      <c r="C79" s="20" t="s">
        <v>1515</v>
      </c>
      <c r="D79" s="20" t="s">
        <v>1516</v>
      </c>
      <c r="E79" s="20" t="s">
        <v>1516</v>
      </c>
      <c r="F79" s="9">
        <v>60</v>
      </c>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row>
    <row r="80" spans="1:62" s="30" customFormat="1" ht="30" customHeight="1">
      <c r="A80" s="20">
        <v>75</v>
      </c>
      <c r="B80" s="9" t="s">
        <v>1517</v>
      </c>
      <c r="C80" s="20" t="s">
        <v>1518</v>
      </c>
      <c r="D80" s="20" t="s">
        <v>746</v>
      </c>
      <c r="E80" s="20" t="s">
        <v>746</v>
      </c>
      <c r="F80" s="9">
        <v>60</v>
      </c>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row>
    <row r="81" spans="1:62" s="30" customFormat="1" ht="30" customHeight="1">
      <c r="A81" s="20">
        <v>76</v>
      </c>
      <c r="B81" s="9" t="s">
        <v>1519</v>
      </c>
      <c r="C81" s="20" t="s">
        <v>1520</v>
      </c>
      <c r="D81" s="20" t="s">
        <v>746</v>
      </c>
      <c r="E81" s="20" t="s">
        <v>746</v>
      </c>
      <c r="F81" s="9">
        <v>60</v>
      </c>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row>
    <row r="82" spans="1:62" s="30" customFormat="1" ht="30" customHeight="1">
      <c r="A82" s="20">
        <v>77</v>
      </c>
      <c r="B82" s="9" t="s">
        <v>1521</v>
      </c>
      <c r="C82" s="20" t="s">
        <v>1522</v>
      </c>
      <c r="D82" s="20" t="s">
        <v>746</v>
      </c>
      <c r="E82" s="20" t="s">
        <v>746</v>
      </c>
      <c r="F82" s="9">
        <v>60</v>
      </c>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row>
    <row r="83" spans="1:62" s="30" customFormat="1" ht="30" customHeight="1">
      <c r="A83" s="66">
        <v>78</v>
      </c>
      <c r="B83" s="9" t="s">
        <v>1523</v>
      </c>
      <c r="C83" s="20" t="s">
        <v>1524</v>
      </c>
      <c r="D83" s="20" t="s">
        <v>746</v>
      </c>
      <c r="E83" s="20" t="s">
        <v>746</v>
      </c>
      <c r="F83" s="9">
        <v>60</v>
      </c>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row>
    <row r="84" spans="1:62" s="30" customFormat="1" ht="30" customHeight="1">
      <c r="A84" s="20">
        <v>79</v>
      </c>
      <c r="B84" s="9" t="s">
        <v>1525</v>
      </c>
      <c r="C84" s="20" t="s">
        <v>1526</v>
      </c>
      <c r="D84" s="20" t="s">
        <v>746</v>
      </c>
      <c r="E84" s="20" t="s">
        <v>746</v>
      </c>
      <c r="F84" s="9">
        <v>60</v>
      </c>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row>
    <row r="85" spans="1:62" s="30" customFormat="1" ht="30" customHeight="1">
      <c r="A85" s="20">
        <v>80</v>
      </c>
      <c r="B85" s="9" t="s">
        <v>1527</v>
      </c>
      <c r="C85" s="20" t="s">
        <v>1528</v>
      </c>
      <c r="D85" s="20" t="s">
        <v>746</v>
      </c>
      <c r="E85" s="20" t="s">
        <v>746</v>
      </c>
      <c r="F85" s="9">
        <v>60</v>
      </c>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row>
    <row r="86" spans="1:62" s="30" customFormat="1" ht="30" customHeight="1">
      <c r="A86" s="20">
        <v>81</v>
      </c>
      <c r="B86" s="9" t="s">
        <v>1529</v>
      </c>
      <c r="C86" s="20" t="s">
        <v>1530</v>
      </c>
      <c r="D86" s="20" t="s">
        <v>746</v>
      </c>
      <c r="E86" s="20" t="s">
        <v>746</v>
      </c>
      <c r="F86" s="9">
        <v>60</v>
      </c>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row>
    <row r="87" spans="1:62" s="30" customFormat="1" ht="30" customHeight="1">
      <c r="A87" s="20">
        <v>82</v>
      </c>
      <c r="B87" s="9" t="s">
        <v>1531</v>
      </c>
      <c r="C87" s="20" t="s">
        <v>1532</v>
      </c>
      <c r="D87" s="20" t="s">
        <v>746</v>
      </c>
      <c r="E87" s="20" t="s">
        <v>746</v>
      </c>
      <c r="F87" s="9">
        <v>60</v>
      </c>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row>
    <row r="88" spans="1:62" s="30" customFormat="1" ht="30" customHeight="1">
      <c r="A88" s="66">
        <v>83</v>
      </c>
      <c r="B88" s="9" t="s">
        <v>1533</v>
      </c>
      <c r="C88" s="20" t="s">
        <v>1534</v>
      </c>
      <c r="D88" s="20" t="s">
        <v>746</v>
      </c>
      <c r="E88" s="20" t="s">
        <v>746</v>
      </c>
      <c r="F88" s="9">
        <v>60</v>
      </c>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row>
    <row r="89" spans="1:62" s="30" customFormat="1" ht="30" customHeight="1">
      <c r="A89" s="20">
        <v>84</v>
      </c>
      <c r="B89" s="9" t="s">
        <v>1535</v>
      </c>
      <c r="C89" s="20" t="s">
        <v>1536</v>
      </c>
      <c r="D89" s="20" t="s">
        <v>931</v>
      </c>
      <c r="E89" s="20" t="s">
        <v>932</v>
      </c>
      <c r="F89" s="9">
        <v>60</v>
      </c>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row>
    <row r="90" spans="1:62" s="30" customFormat="1" ht="30" customHeight="1">
      <c r="A90" s="20">
        <v>85</v>
      </c>
      <c r="B90" s="9" t="s">
        <v>1537</v>
      </c>
      <c r="C90" s="20" t="s">
        <v>1538</v>
      </c>
      <c r="D90" s="20" t="s">
        <v>931</v>
      </c>
      <c r="E90" s="20" t="s">
        <v>932</v>
      </c>
      <c r="F90" s="9">
        <v>60</v>
      </c>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row>
    <row r="91" spans="1:62" s="30" customFormat="1" ht="30" customHeight="1">
      <c r="A91" s="20">
        <v>86</v>
      </c>
      <c r="B91" s="9" t="s">
        <v>1539</v>
      </c>
      <c r="C91" s="20" t="s">
        <v>1540</v>
      </c>
      <c r="D91" s="20" t="s">
        <v>1441</v>
      </c>
      <c r="E91" s="20" t="s">
        <v>1541</v>
      </c>
      <c r="F91" s="9">
        <v>60</v>
      </c>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row>
    <row r="92" spans="1:62" s="30" customFormat="1" ht="30" customHeight="1">
      <c r="A92" s="20">
        <v>87</v>
      </c>
      <c r="B92" s="9" t="s">
        <v>1542</v>
      </c>
      <c r="C92" s="20" t="s">
        <v>1543</v>
      </c>
      <c r="D92" s="20" t="s">
        <v>1441</v>
      </c>
      <c r="E92" s="20" t="s">
        <v>1541</v>
      </c>
      <c r="F92" s="9">
        <v>60</v>
      </c>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row>
    <row r="93" spans="1:62" s="30" customFormat="1" ht="30" customHeight="1">
      <c r="A93" s="66">
        <v>88</v>
      </c>
      <c r="B93" s="9" t="s">
        <v>1544</v>
      </c>
      <c r="C93" s="20" t="s">
        <v>1545</v>
      </c>
      <c r="D93" s="20" t="s">
        <v>1441</v>
      </c>
      <c r="E93" s="20" t="s">
        <v>1541</v>
      </c>
      <c r="F93" s="9">
        <v>60</v>
      </c>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row>
    <row r="94" spans="1:62" s="30" customFormat="1" ht="30" customHeight="1">
      <c r="A94" s="20">
        <v>89</v>
      </c>
      <c r="B94" s="9" t="s">
        <v>1546</v>
      </c>
      <c r="C94" s="20" t="s">
        <v>1547</v>
      </c>
      <c r="D94" s="20" t="s">
        <v>1441</v>
      </c>
      <c r="E94" s="20" t="s">
        <v>1541</v>
      </c>
      <c r="F94" s="9">
        <v>60</v>
      </c>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row>
    <row r="95" spans="1:62" s="30" customFormat="1" ht="30" customHeight="1">
      <c r="A95" s="20">
        <v>90</v>
      </c>
      <c r="B95" s="9" t="s">
        <v>1548</v>
      </c>
      <c r="C95" s="20" t="s">
        <v>1549</v>
      </c>
      <c r="D95" s="20" t="s">
        <v>1441</v>
      </c>
      <c r="E95" s="20" t="s">
        <v>1541</v>
      </c>
      <c r="F95" s="9">
        <v>60</v>
      </c>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row>
    <row r="96" spans="1:62" s="30" customFormat="1" ht="30" customHeight="1">
      <c r="A96" s="20">
        <v>91</v>
      </c>
      <c r="B96" s="9" t="s">
        <v>1550</v>
      </c>
      <c r="C96" s="20" t="s">
        <v>1551</v>
      </c>
      <c r="D96" s="20" t="s">
        <v>1441</v>
      </c>
      <c r="E96" s="20" t="s">
        <v>1541</v>
      </c>
      <c r="F96" s="9">
        <v>60</v>
      </c>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row>
    <row r="97" spans="1:62" s="30" customFormat="1" ht="30" customHeight="1">
      <c r="A97" s="20">
        <v>92</v>
      </c>
      <c r="B97" s="9" t="s">
        <v>1552</v>
      </c>
      <c r="C97" s="20" t="s">
        <v>1553</v>
      </c>
      <c r="D97" s="20" t="s">
        <v>1554</v>
      </c>
      <c r="E97" s="20" t="s">
        <v>1554</v>
      </c>
      <c r="F97" s="9">
        <v>66</v>
      </c>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row>
    <row r="98" spans="1:62" s="30" customFormat="1" ht="30" customHeight="1">
      <c r="A98" s="20">
        <v>93</v>
      </c>
      <c r="B98" s="9" t="s">
        <v>1555</v>
      </c>
      <c r="C98" s="20" t="s">
        <v>1556</v>
      </c>
      <c r="D98" s="20" t="s">
        <v>1554</v>
      </c>
      <c r="E98" s="20" t="s">
        <v>1554</v>
      </c>
      <c r="F98" s="9">
        <v>66</v>
      </c>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row>
    <row r="99" spans="1:62" s="30" customFormat="1" ht="30" customHeight="1">
      <c r="A99" s="66">
        <v>94</v>
      </c>
      <c r="B99" s="9" t="s">
        <v>1557</v>
      </c>
      <c r="C99" s="20" t="s">
        <v>1558</v>
      </c>
      <c r="D99" s="20" t="s">
        <v>1559</v>
      </c>
      <c r="E99" s="20" t="s">
        <v>1560</v>
      </c>
      <c r="F99" s="9">
        <v>66</v>
      </c>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row>
    <row r="100" spans="1:62" s="30" customFormat="1" ht="30" customHeight="1">
      <c r="A100" s="20">
        <v>95</v>
      </c>
      <c r="B100" s="9" t="s">
        <v>1561</v>
      </c>
      <c r="C100" s="20" t="s">
        <v>1562</v>
      </c>
      <c r="D100" s="20" t="s">
        <v>746</v>
      </c>
      <c r="E100" s="20" t="s">
        <v>746</v>
      </c>
      <c r="F100" s="9">
        <v>66</v>
      </c>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row>
    <row r="101" spans="1:62" s="30" customFormat="1" ht="30" customHeight="1">
      <c r="A101" s="20">
        <v>96</v>
      </c>
      <c r="B101" s="9" t="s">
        <v>1563</v>
      </c>
      <c r="C101" s="20" t="s">
        <v>1564</v>
      </c>
      <c r="D101" s="20" t="s">
        <v>746</v>
      </c>
      <c r="E101" s="20" t="s">
        <v>746</v>
      </c>
      <c r="F101" s="9">
        <v>66</v>
      </c>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row>
    <row r="102" spans="1:62" s="30" customFormat="1" ht="30" customHeight="1">
      <c r="A102" s="20">
        <v>97</v>
      </c>
      <c r="B102" s="9" t="s">
        <v>1565</v>
      </c>
      <c r="C102" s="20" t="s">
        <v>1566</v>
      </c>
      <c r="D102" s="20" t="s">
        <v>931</v>
      </c>
      <c r="E102" s="20" t="s">
        <v>932</v>
      </c>
      <c r="F102" s="9">
        <v>66</v>
      </c>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row>
    <row r="103" spans="1:62" s="30" customFormat="1" ht="30" customHeight="1">
      <c r="A103" s="20">
        <v>98</v>
      </c>
      <c r="B103" s="9" t="s">
        <v>1567</v>
      </c>
      <c r="C103" s="20" t="s">
        <v>1568</v>
      </c>
      <c r="D103" s="20" t="s">
        <v>931</v>
      </c>
      <c r="E103" s="20" t="s">
        <v>932</v>
      </c>
      <c r="F103" s="9">
        <v>66</v>
      </c>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row>
    <row r="104" spans="1:62" s="30" customFormat="1" ht="30" customHeight="1">
      <c r="A104" s="20">
        <v>99</v>
      </c>
      <c r="B104" s="9" t="s">
        <v>1569</v>
      </c>
      <c r="C104" s="20" t="s">
        <v>1570</v>
      </c>
      <c r="D104" s="20" t="s">
        <v>931</v>
      </c>
      <c r="E104" s="20" t="s">
        <v>932</v>
      </c>
      <c r="F104" s="9">
        <v>66</v>
      </c>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row>
    <row r="105" spans="1:62" s="30" customFormat="1" ht="30" customHeight="1">
      <c r="A105" s="66">
        <v>100</v>
      </c>
      <c r="B105" s="9" t="s">
        <v>1571</v>
      </c>
      <c r="C105" s="20" t="s">
        <v>1572</v>
      </c>
      <c r="D105" s="20" t="s">
        <v>931</v>
      </c>
      <c r="E105" s="20" t="s">
        <v>932</v>
      </c>
      <c r="F105" s="9">
        <v>66</v>
      </c>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row>
    <row r="106" spans="1:62" s="30" customFormat="1" ht="30" customHeight="1">
      <c r="A106" s="20">
        <v>101</v>
      </c>
      <c r="B106" s="9" t="s">
        <v>1573</v>
      </c>
      <c r="C106" s="20" t="s">
        <v>1574</v>
      </c>
      <c r="D106" s="20" t="s">
        <v>931</v>
      </c>
      <c r="E106" s="20" t="s">
        <v>932</v>
      </c>
      <c r="F106" s="9">
        <v>66</v>
      </c>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row>
    <row r="107" spans="1:62" s="30" customFormat="1" ht="30" customHeight="1">
      <c r="A107" s="20">
        <v>102</v>
      </c>
      <c r="B107" s="9" t="s">
        <v>1575</v>
      </c>
      <c r="C107" s="20" t="s">
        <v>1576</v>
      </c>
      <c r="D107" s="20" t="s">
        <v>931</v>
      </c>
      <c r="E107" s="20" t="s">
        <v>932</v>
      </c>
      <c r="F107" s="9">
        <v>66</v>
      </c>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row>
    <row r="108" spans="1:62" s="30" customFormat="1" ht="30" customHeight="1">
      <c r="A108" s="20">
        <v>103</v>
      </c>
      <c r="B108" s="9" t="s">
        <v>1577</v>
      </c>
      <c r="C108" s="20" t="s">
        <v>1578</v>
      </c>
      <c r="D108" s="20" t="s">
        <v>931</v>
      </c>
      <c r="E108" s="20" t="s">
        <v>932</v>
      </c>
      <c r="F108" s="9">
        <v>66</v>
      </c>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row>
    <row r="109" spans="1:62" s="30" customFormat="1" ht="30" customHeight="1">
      <c r="A109" s="66">
        <v>104</v>
      </c>
      <c r="B109" s="9" t="s">
        <v>1579</v>
      </c>
      <c r="C109" s="20" t="s">
        <v>1580</v>
      </c>
      <c r="D109" s="20" t="s">
        <v>1554</v>
      </c>
      <c r="E109" s="20" t="s">
        <v>1554</v>
      </c>
      <c r="F109" s="9">
        <v>66</v>
      </c>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row>
    <row r="110" spans="1:62" s="30" customFormat="1" ht="30" customHeight="1">
      <c r="A110" s="20">
        <v>105</v>
      </c>
      <c r="B110" s="9" t="s">
        <v>1581</v>
      </c>
      <c r="C110" s="20" t="s">
        <v>1582</v>
      </c>
      <c r="D110" s="20" t="s">
        <v>1583</v>
      </c>
      <c r="E110" s="20" t="s">
        <v>1583</v>
      </c>
      <c r="F110" s="9">
        <v>66</v>
      </c>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row>
    <row r="111" spans="1:62" s="30" customFormat="1" ht="30" customHeight="1">
      <c r="A111" s="20">
        <v>106</v>
      </c>
      <c r="B111" s="9" t="s">
        <v>1584</v>
      </c>
      <c r="C111" s="20" t="s">
        <v>1585</v>
      </c>
      <c r="D111" s="20" t="s">
        <v>1483</v>
      </c>
      <c r="E111" s="20" t="s">
        <v>1586</v>
      </c>
      <c r="F111" s="9">
        <v>83</v>
      </c>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row>
    <row r="112" spans="1:62" s="30" customFormat="1" ht="30" customHeight="1">
      <c r="A112" s="20">
        <v>107</v>
      </c>
      <c r="B112" s="9" t="s">
        <v>1587</v>
      </c>
      <c r="C112" s="20" t="s">
        <v>1588</v>
      </c>
      <c r="D112" s="20" t="s">
        <v>761</v>
      </c>
      <c r="E112" s="20" t="s">
        <v>761</v>
      </c>
      <c r="F112" s="9">
        <v>83</v>
      </c>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row>
    <row r="113" spans="1:62" s="30" customFormat="1" ht="30" customHeight="1">
      <c r="A113" s="66">
        <v>108</v>
      </c>
      <c r="B113" s="9" t="s">
        <v>1589</v>
      </c>
      <c r="C113" s="20" t="s">
        <v>1590</v>
      </c>
      <c r="D113" s="20" t="s">
        <v>1040</v>
      </c>
      <c r="E113" s="20" t="s">
        <v>1040</v>
      </c>
      <c r="F113" s="9">
        <v>83</v>
      </c>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row>
    <row r="114" spans="1:62" s="30" customFormat="1" ht="30" customHeight="1">
      <c r="A114" s="20">
        <v>109</v>
      </c>
      <c r="B114" s="9" t="s">
        <v>1591</v>
      </c>
      <c r="C114" s="20" t="s">
        <v>1592</v>
      </c>
      <c r="D114" s="20" t="s">
        <v>746</v>
      </c>
      <c r="E114" s="20" t="s">
        <v>746</v>
      </c>
      <c r="F114" s="9">
        <v>83</v>
      </c>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row>
    <row r="115" spans="1:62" s="30" customFormat="1" ht="30" customHeight="1">
      <c r="A115" s="20">
        <v>110</v>
      </c>
      <c r="B115" s="9" t="s">
        <v>1593</v>
      </c>
      <c r="C115" s="20" t="s">
        <v>1594</v>
      </c>
      <c r="D115" s="20" t="s">
        <v>746</v>
      </c>
      <c r="E115" s="20" t="s">
        <v>746</v>
      </c>
      <c r="F115" s="9">
        <v>83</v>
      </c>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row>
    <row r="116" spans="1:62" s="30" customFormat="1" ht="30" customHeight="1">
      <c r="A116" s="20">
        <v>111</v>
      </c>
      <c r="B116" s="9" t="s">
        <v>1595</v>
      </c>
      <c r="C116" s="20" t="s">
        <v>1596</v>
      </c>
      <c r="D116" s="20" t="s">
        <v>746</v>
      </c>
      <c r="E116" s="20" t="s">
        <v>746</v>
      </c>
      <c r="F116" s="9">
        <v>83</v>
      </c>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row>
    <row r="117" spans="1:62" s="30" customFormat="1" ht="30" customHeight="1">
      <c r="A117" s="66">
        <v>112</v>
      </c>
      <c r="B117" s="9" t="s">
        <v>1597</v>
      </c>
      <c r="C117" s="20" t="s">
        <v>1598</v>
      </c>
      <c r="D117" s="20" t="s">
        <v>746</v>
      </c>
      <c r="E117" s="20" t="s">
        <v>746</v>
      </c>
      <c r="F117" s="9">
        <v>83</v>
      </c>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row>
    <row r="118" spans="1:62" s="30" customFormat="1" ht="30" customHeight="1">
      <c r="A118" s="20">
        <v>113</v>
      </c>
      <c r="B118" s="9" t="s">
        <v>1599</v>
      </c>
      <c r="C118" s="20" t="s">
        <v>1600</v>
      </c>
      <c r="D118" s="20" t="s">
        <v>931</v>
      </c>
      <c r="E118" s="20" t="s">
        <v>932</v>
      </c>
      <c r="F118" s="9">
        <v>83</v>
      </c>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row>
    <row r="119" spans="1:62" ht="30" customHeight="1">
      <c r="A119" s="20">
        <v>114</v>
      </c>
      <c r="B119" s="79" t="s">
        <v>1601</v>
      </c>
      <c r="C119" s="20" t="s">
        <v>1602</v>
      </c>
      <c r="D119" s="20" t="s">
        <v>1603</v>
      </c>
      <c r="E119" s="20" t="s">
        <v>1603</v>
      </c>
      <c r="F119" s="9">
        <v>83</v>
      </c>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row>
    <row r="120" spans="1:62" ht="30" customHeight="1">
      <c r="A120" s="20">
        <v>115</v>
      </c>
      <c r="B120" s="79" t="s">
        <v>1604</v>
      </c>
      <c r="C120" s="20" t="s">
        <v>1605</v>
      </c>
      <c r="D120" s="20" t="s">
        <v>1483</v>
      </c>
      <c r="E120" s="20" t="s">
        <v>1586</v>
      </c>
      <c r="F120" s="9">
        <v>83</v>
      </c>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row>
    <row r="121" spans="1:62" ht="30" customHeight="1">
      <c r="A121" s="66">
        <v>116</v>
      </c>
      <c r="B121" s="79" t="s">
        <v>1606</v>
      </c>
      <c r="C121" s="20" t="s">
        <v>1607</v>
      </c>
      <c r="D121" s="20" t="s">
        <v>1483</v>
      </c>
      <c r="E121" s="20" t="s">
        <v>1586</v>
      </c>
      <c r="F121" s="9">
        <v>83</v>
      </c>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row>
    <row r="122" spans="1:62" ht="30" customHeight="1">
      <c r="A122" s="20">
        <v>117</v>
      </c>
      <c r="B122" s="79" t="s">
        <v>1608</v>
      </c>
      <c r="C122" s="20" t="s">
        <v>1609</v>
      </c>
      <c r="D122" s="20" t="s">
        <v>1516</v>
      </c>
      <c r="E122" s="20" t="s">
        <v>1516</v>
      </c>
      <c r="F122" s="9">
        <v>83</v>
      </c>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row>
    <row r="123" spans="1:62" ht="30" customHeight="1">
      <c r="A123" s="20">
        <v>118</v>
      </c>
      <c r="B123" s="79" t="s">
        <v>1610</v>
      </c>
      <c r="C123" s="20" t="s">
        <v>1611</v>
      </c>
      <c r="D123" s="20" t="s">
        <v>1516</v>
      </c>
      <c r="E123" s="20" t="s">
        <v>1516</v>
      </c>
      <c r="F123" s="9">
        <v>83</v>
      </c>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row>
    <row r="124" spans="1:62" ht="30" customHeight="1">
      <c r="A124" s="20">
        <v>119</v>
      </c>
      <c r="B124" s="79" t="s">
        <v>1612</v>
      </c>
      <c r="C124" s="20" t="s">
        <v>1613</v>
      </c>
      <c r="D124" s="20" t="s">
        <v>523</v>
      </c>
      <c r="E124" s="20" t="s">
        <v>523</v>
      </c>
      <c r="F124" s="9">
        <v>83</v>
      </c>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row>
    <row r="125" spans="1:62" ht="30" customHeight="1">
      <c r="A125" s="66">
        <v>120</v>
      </c>
      <c r="B125" s="9" t="s">
        <v>1614</v>
      </c>
      <c r="C125" s="20" t="s">
        <v>1615</v>
      </c>
      <c r="D125" s="20" t="s">
        <v>1616</v>
      </c>
      <c r="E125" s="20" t="s">
        <v>1616</v>
      </c>
      <c r="F125" s="9">
        <v>93</v>
      </c>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row>
    <row r="126" spans="1:62" ht="30" customHeight="1">
      <c r="A126" s="20">
        <v>121</v>
      </c>
      <c r="B126" s="9" t="s">
        <v>1617</v>
      </c>
      <c r="C126" s="20" t="s">
        <v>1618</v>
      </c>
      <c r="D126" s="20" t="s">
        <v>1619</v>
      </c>
      <c r="E126" s="20" t="s">
        <v>1620</v>
      </c>
      <c r="F126" s="9">
        <v>93</v>
      </c>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row>
    <row r="127" spans="1:62" ht="30" customHeight="1">
      <c r="A127" s="20">
        <v>122</v>
      </c>
      <c r="B127" s="9" t="s">
        <v>1621</v>
      </c>
      <c r="C127" s="20" t="s">
        <v>1622</v>
      </c>
      <c r="D127" s="20" t="s">
        <v>1509</v>
      </c>
      <c r="E127" s="20" t="s">
        <v>1623</v>
      </c>
      <c r="F127" s="9">
        <v>93</v>
      </c>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row>
    <row r="128" spans="1:62" ht="30" customHeight="1">
      <c r="A128" s="20">
        <v>123</v>
      </c>
      <c r="B128" s="9" t="s">
        <v>1624</v>
      </c>
      <c r="C128" s="20" t="s">
        <v>1625</v>
      </c>
      <c r="D128" s="20" t="s">
        <v>1509</v>
      </c>
      <c r="E128" s="20" t="s">
        <v>1626</v>
      </c>
      <c r="F128" s="9">
        <v>93</v>
      </c>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row>
    <row r="129" spans="1:62" ht="30" customHeight="1">
      <c r="A129" s="66">
        <v>124</v>
      </c>
      <c r="B129" s="37" t="s">
        <v>1627</v>
      </c>
      <c r="C129" s="41" t="s">
        <v>1628</v>
      </c>
      <c r="D129" s="41" t="s">
        <v>1487</v>
      </c>
      <c r="E129" s="41" t="s">
        <v>1488</v>
      </c>
      <c r="F129" s="37">
        <v>93</v>
      </c>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row>
    <row r="130" spans="1:62" ht="30" customHeight="1">
      <c r="A130" s="20">
        <v>125</v>
      </c>
      <c r="B130" s="37" t="s">
        <v>1629</v>
      </c>
      <c r="C130" s="41" t="s">
        <v>1630</v>
      </c>
      <c r="D130" s="41" t="s">
        <v>1332</v>
      </c>
      <c r="E130" s="41" t="s">
        <v>1332</v>
      </c>
      <c r="F130" s="37">
        <v>117</v>
      </c>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row>
    <row r="131" spans="1:62" ht="30" customHeight="1">
      <c r="A131" s="20">
        <v>126</v>
      </c>
      <c r="B131" s="37" t="s">
        <v>1631</v>
      </c>
      <c r="C131" s="41" t="s">
        <v>1632</v>
      </c>
      <c r="D131" s="41" t="s">
        <v>1516</v>
      </c>
      <c r="E131" s="41" t="s">
        <v>1516</v>
      </c>
      <c r="F131" s="37">
        <v>117</v>
      </c>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row>
    <row r="132" spans="1:62" ht="30" customHeight="1">
      <c r="A132" s="20">
        <v>127</v>
      </c>
      <c r="B132" s="37" t="s">
        <v>1633</v>
      </c>
      <c r="C132" s="41" t="s">
        <v>1634</v>
      </c>
      <c r="D132" s="41" t="s">
        <v>1516</v>
      </c>
      <c r="E132" s="41" t="s">
        <v>1516</v>
      </c>
      <c r="F132" s="37">
        <v>117</v>
      </c>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row>
    <row r="133" spans="1:62" ht="30" customHeight="1">
      <c r="A133" s="66">
        <v>128</v>
      </c>
      <c r="B133" s="37" t="s">
        <v>1635</v>
      </c>
      <c r="C133" s="41" t="s">
        <v>1636</v>
      </c>
      <c r="D133" s="41" t="s">
        <v>447</v>
      </c>
      <c r="E133" s="41" t="s">
        <v>1637</v>
      </c>
      <c r="F133" s="37">
        <v>117</v>
      </c>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row>
    <row r="134" spans="1:62" ht="30" customHeight="1">
      <c r="A134" s="20">
        <v>129</v>
      </c>
      <c r="B134" s="37" t="s">
        <v>1638</v>
      </c>
      <c r="C134" s="41" t="s">
        <v>1639</v>
      </c>
      <c r="D134" s="41" t="s">
        <v>1640</v>
      </c>
      <c r="E134" s="41" t="s">
        <v>1641</v>
      </c>
      <c r="F134" s="37">
        <v>117</v>
      </c>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row>
    <row r="135" spans="1:62" ht="30" customHeight="1">
      <c r="A135" s="20">
        <v>130</v>
      </c>
      <c r="B135" s="37" t="s">
        <v>1642</v>
      </c>
      <c r="C135" s="41" t="s">
        <v>1643</v>
      </c>
      <c r="D135" s="41" t="s">
        <v>1640</v>
      </c>
      <c r="E135" s="41" t="s">
        <v>1641</v>
      </c>
      <c r="F135" s="37">
        <v>117</v>
      </c>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row>
    <row r="136" spans="1:62" ht="30" customHeight="1">
      <c r="A136" s="20">
        <v>131</v>
      </c>
      <c r="B136" s="37" t="s">
        <v>1644</v>
      </c>
      <c r="C136" s="41" t="s">
        <v>1645</v>
      </c>
      <c r="D136" s="41" t="s">
        <v>1640</v>
      </c>
      <c r="E136" s="41" t="s">
        <v>1641</v>
      </c>
      <c r="F136" s="37">
        <v>117</v>
      </c>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row>
    <row r="137" spans="1:62" ht="30" customHeight="1">
      <c r="A137" s="66">
        <v>132</v>
      </c>
      <c r="B137" s="37" t="s">
        <v>1646</v>
      </c>
      <c r="C137" s="41" t="s">
        <v>1647</v>
      </c>
      <c r="D137" s="41" t="s">
        <v>1640</v>
      </c>
      <c r="E137" s="41" t="s">
        <v>1641</v>
      </c>
      <c r="F137" s="37">
        <v>117</v>
      </c>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row>
    <row r="138" spans="1:62" ht="30" customHeight="1">
      <c r="A138" s="20">
        <v>133</v>
      </c>
      <c r="B138" s="37" t="s">
        <v>1648</v>
      </c>
      <c r="C138" s="41" t="s">
        <v>1649</v>
      </c>
      <c r="D138" s="41" t="s">
        <v>1640</v>
      </c>
      <c r="E138" s="41" t="s">
        <v>1641</v>
      </c>
      <c r="F138" s="37">
        <v>117</v>
      </c>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row>
    <row r="139" spans="1:62" ht="30" customHeight="1">
      <c r="A139" s="20">
        <v>134</v>
      </c>
      <c r="B139" s="37" t="s">
        <v>1650</v>
      </c>
      <c r="C139" s="41" t="s">
        <v>1651</v>
      </c>
      <c r="D139" s="41" t="s">
        <v>1640</v>
      </c>
      <c r="E139" s="41" t="s">
        <v>1641</v>
      </c>
      <c r="F139" s="37">
        <v>117</v>
      </c>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row>
    <row r="140" spans="1:62" ht="30" customHeight="1">
      <c r="A140" s="20">
        <v>135</v>
      </c>
      <c r="B140" s="37" t="s">
        <v>1652</v>
      </c>
      <c r="C140" s="41" t="s">
        <v>1653</v>
      </c>
      <c r="D140" s="41" t="s">
        <v>746</v>
      </c>
      <c r="E140" s="41" t="s">
        <v>746</v>
      </c>
      <c r="F140" s="37">
        <v>117</v>
      </c>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row>
    <row r="141" spans="1:62" ht="30" customHeight="1">
      <c r="A141" s="66">
        <v>136</v>
      </c>
      <c r="B141" s="37" t="s">
        <v>1654</v>
      </c>
      <c r="C141" s="41" t="s">
        <v>1655</v>
      </c>
      <c r="D141" s="41" t="s">
        <v>746</v>
      </c>
      <c r="E141" s="41" t="s">
        <v>746</v>
      </c>
      <c r="F141" s="37">
        <v>117</v>
      </c>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row>
    <row r="142" spans="1:62" ht="30" customHeight="1">
      <c r="A142" s="20">
        <v>137</v>
      </c>
      <c r="B142" s="37" t="s">
        <v>1656</v>
      </c>
      <c r="C142" s="41" t="s">
        <v>1657</v>
      </c>
      <c r="D142" s="41" t="s">
        <v>746</v>
      </c>
      <c r="E142" s="41" t="s">
        <v>746</v>
      </c>
      <c r="F142" s="37">
        <v>117</v>
      </c>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row>
    <row r="143" spans="1:62" ht="30" customHeight="1">
      <c r="A143" s="20">
        <v>138</v>
      </c>
      <c r="B143" s="9" t="s">
        <v>1658</v>
      </c>
      <c r="C143" s="20" t="s">
        <v>1659</v>
      </c>
      <c r="D143" s="20" t="s">
        <v>1660</v>
      </c>
      <c r="E143" s="20" t="s">
        <v>1660</v>
      </c>
      <c r="F143" s="9">
        <v>133</v>
      </c>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row>
    <row r="144" spans="1:62" ht="30" customHeight="1">
      <c r="A144" s="20">
        <v>139</v>
      </c>
      <c r="B144" s="9" t="s">
        <v>1661</v>
      </c>
      <c r="C144" s="20" t="s">
        <v>1662</v>
      </c>
      <c r="D144" s="20" t="s">
        <v>931</v>
      </c>
      <c r="E144" s="20" t="s">
        <v>932</v>
      </c>
      <c r="F144" s="9">
        <v>133</v>
      </c>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row>
    <row r="145" spans="1:62" ht="30" customHeight="1">
      <c r="A145" s="20">
        <v>140</v>
      </c>
      <c r="B145" s="9" t="s">
        <v>1663</v>
      </c>
      <c r="C145" s="20" t="s">
        <v>1664</v>
      </c>
      <c r="D145" s="20" t="s">
        <v>931</v>
      </c>
      <c r="E145" s="20" t="s">
        <v>932</v>
      </c>
      <c r="F145" s="9">
        <v>133</v>
      </c>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row>
    <row r="146" spans="1:62" ht="30" customHeight="1">
      <c r="A146" s="20">
        <v>141</v>
      </c>
      <c r="B146" s="9" t="s">
        <v>1665</v>
      </c>
      <c r="C146" s="20" t="s">
        <v>1666</v>
      </c>
      <c r="D146" s="20" t="s">
        <v>1392</v>
      </c>
      <c r="E146" s="20" t="s">
        <v>1393</v>
      </c>
      <c r="F146" s="9">
        <v>133</v>
      </c>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row>
    <row r="147" spans="1:62" ht="30" customHeight="1">
      <c r="A147" s="66">
        <v>142</v>
      </c>
      <c r="B147" s="9" t="s">
        <v>1667</v>
      </c>
      <c r="C147" s="20" t="s">
        <v>1668</v>
      </c>
      <c r="D147" s="20" t="s">
        <v>1392</v>
      </c>
      <c r="E147" s="20" t="s">
        <v>1393</v>
      </c>
      <c r="F147" s="9">
        <v>133</v>
      </c>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row>
    <row r="148" spans="1:62" ht="30" customHeight="1">
      <c r="A148" s="20">
        <v>143</v>
      </c>
      <c r="B148" s="9" t="s">
        <v>1669</v>
      </c>
      <c r="C148" s="20" t="s">
        <v>1670</v>
      </c>
      <c r="D148" s="20" t="s">
        <v>1392</v>
      </c>
      <c r="E148" s="20" t="s">
        <v>1393</v>
      </c>
      <c r="F148" s="9">
        <v>133</v>
      </c>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row>
    <row r="149" spans="1:62" ht="30" customHeight="1">
      <c r="A149" s="20">
        <v>144</v>
      </c>
      <c r="B149" s="9" t="s">
        <v>1671</v>
      </c>
      <c r="C149" s="20" t="s">
        <v>1672</v>
      </c>
      <c r="D149" s="20" t="s">
        <v>1392</v>
      </c>
      <c r="E149" s="20" t="s">
        <v>1393</v>
      </c>
      <c r="F149" s="9">
        <v>133</v>
      </c>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row>
    <row r="150" spans="1:62" ht="30" customHeight="1">
      <c r="A150" s="20">
        <v>145</v>
      </c>
      <c r="B150" s="9" t="s">
        <v>1673</v>
      </c>
      <c r="C150" s="20" t="s">
        <v>1674</v>
      </c>
      <c r="D150" s="20" t="s">
        <v>746</v>
      </c>
      <c r="E150" s="20" t="s">
        <v>746</v>
      </c>
      <c r="F150" s="9">
        <v>133</v>
      </c>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row>
    <row r="151" spans="1:62" ht="30" customHeight="1">
      <c r="A151" s="20">
        <v>146</v>
      </c>
      <c r="B151" s="9" t="s">
        <v>1675</v>
      </c>
      <c r="C151" s="20" t="s">
        <v>1676</v>
      </c>
      <c r="D151" s="20" t="s">
        <v>1040</v>
      </c>
      <c r="E151" s="20" t="s">
        <v>1040</v>
      </c>
      <c r="F151" s="9">
        <v>133</v>
      </c>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row>
    <row r="152" spans="1:62" ht="30" customHeight="1">
      <c r="A152" s="20">
        <v>147</v>
      </c>
      <c r="B152" s="9" t="s">
        <v>1677</v>
      </c>
      <c r="C152" s="20" t="s">
        <v>1678</v>
      </c>
      <c r="D152" s="20" t="s">
        <v>1040</v>
      </c>
      <c r="E152" s="20" t="s">
        <v>1040</v>
      </c>
      <c r="F152" s="9">
        <v>133</v>
      </c>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row>
    <row r="153" spans="1:62" ht="30" customHeight="1">
      <c r="A153" s="66">
        <v>148</v>
      </c>
      <c r="B153" s="9" t="s">
        <v>1679</v>
      </c>
      <c r="C153" s="20" t="s">
        <v>1680</v>
      </c>
      <c r="D153" s="20" t="s">
        <v>1040</v>
      </c>
      <c r="E153" s="20" t="s">
        <v>1040</v>
      </c>
      <c r="F153" s="9">
        <v>133</v>
      </c>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row>
    <row r="154" spans="1:62" ht="30" customHeight="1">
      <c r="A154" s="20">
        <v>149</v>
      </c>
      <c r="B154" s="9" t="s">
        <v>1681</v>
      </c>
      <c r="C154" s="20" t="s">
        <v>1682</v>
      </c>
      <c r="D154" s="20" t="s">
        <v>1040</v>
      </c>
      <c r="E154" s="20" t="s">
        <v>1040</v>
      </c>
      <c r="F154" s="9">
        <v>133</v>
      </c>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row>
    <row r="155" spans="1:62" ht="30" customHeight="1">
      <c r="A155" s="20">
        <v>150</v>
      </c>
      <c r="B155" s="9" t="s">
        <v>1683</v>
      </c>
      <c r="C155" s="20" t="s">
        <v>1684</v>
      </c>
      <c r="D155" s="20" t="s">
        <v>1040</v>
      </c>
      <c r="E155" s="20" t="s">
        <v>1040</v>
      </c>
      <c r="F155" s="9">
        <v>133</v>
      </c>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row>
    <row r="156" spans="1:62" ht="30" customHeight="1">
      <c r="A156" s="20">
        <v>151</v>
      </c>
      <c r="B156" s="9" t="s">
        <v>1685</v>
      </c>
      <c r="C156" s="20" t="s">
        <v>1686</v>
      </c>
      <c r="D156" s="20" t="s">
        <v>1040</v>
      </c>
      <c r="E156" s="20" t="s">
        <v>1040</v>
      </c>
      <c r="F156" s="9">
        <v>133</v>
      </c>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row>
    <row r="157" spans="1:62" ht="30" customHeight="1">
      <c r="A157" s="20">
        <v>152</v>
      </c>
      <c r="B157" s="9" t="s">
        <v>1687</v>
      </c>
      <c r="C157" s="20" t="s">
        <v>1688</v>
      </c>
      <c r="D157" s="20" t="s">
        <v>1040</v>
      </c>
      <c r="E157" s="20" t="s">
        <v>1040</v>
      </c>
      <c r="F157" s="9">
        <v>133</v>
      </c>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row>
    <row r="158" spans="1:62" ht="30" customHeight="1">
      <c r="A158" s="20">
        <v>153</v>
      </c>
      <c r="B158" s="9" t="s">
        <v>1689</v>
      </c>
      <c r="C158" s="20" t="s">
        <v>1690</v>
      </c>
      <c r="D158" s="20" t="s">
        <v>931</v>
      </c>
      <c r="E158" s="20" t="s">
        <v>932</v>
      </c>
      <c r="F158" s="9">
        <v>133</v>
      </c>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row>
    <row r="159" spans="1:62" ht="30" customHeight="1">
      <c r="A159" s="66">
        <v>154</v>
      </c>
      <c r="B159" s="9" t="s">
        <v>1691</v>
      </c>
      <c r="C159" s="20" t="s">
        <v>1692</v>
      </c>
      <c r="D159" s="20" t="s">
        <v>931</v>
      </c>
      <c r="E159" s="20" t="s">
        <v>932</v>
      </c>
      <c r="F159" s="9">
        <v>133</v>
      </c>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row>
    <row r="160" spans="1:62" ht="30" customHeight="1">
      <c r="A160" s="20">
        <v>155</v>
      </c>
      <c r="B160" s="9" t="s">
        <v>1693</v>
      </c>
      <c r="C160" s="20" t="s">
        <v>1694</v>
      </c>
      <c r="D160" s="20" t="s">
        <v>931</v>
      </c>
      <c r="E160" s="20" t="s">
        <v>932</v>
      </c>
      <c r="F160" s="9">
        <v>133</v>
      </c>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row>
    <row r="161" spans="1:62" ht="30" customHeight="1">
      <c r="A161" s="20">
        <v>156</v>
      </c>
      <c r="B161" s="9" t="s">
        <v>1695</v>
      </c>
      <c r="C161" s="20" t="s">
        <v>1696</v>
      </c>
      <c r="D161" s="20" t="s">
        <v>1697</v>
      </c>
      <c r="E161" s="20" t="s">
        <v>1560</v>
      </c>
      <c r="F161" s="9">
        <v>133</v>
      </c>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row>
    <row r="162" spans="1:62" ht="30" customHeight="1">
      <c r="A162" s="20">
        <v>157</v>
      </c>
      <c r="B162" s="9" t="s">
        <v>1698</v>
      </c>
      <c r="C162" s="20" t="s">
        <v>1699</v>
      </c>
      <c r="D162" s="20" t="s">
        <v>551</v>
      </c>
      <c r="E162" s="20" t="s">
        <v>1700</v>
      </c>
      <c r="F162" s="9">
        <v>133</v>
      </c>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row>
    <row r="163" spans="1:62" ht="30" customHeight="1">
      <c r="A163" s="20">
        <v>158</v>
      </c>
      <c r="B163" s="9" t="s">
        <v>1701</v>
      </c>
      <c r="C163" s="20" t="s">
        <v>1702</v>
      </c>
      <c r="D163" s="20" t="s">
        <v>1703</v>
      </c>
      <c r="E163" s="20" t="s">
        <v>1703</v>
      </c>
      <c r="F163" s="9">
        <v>133</v>
      </c>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row>
    <row r="164" spans="1:62" ht="30" customHeight="1">
      <c r="A164" s="20">
        <v>159</v>
      </c>
      <c r="B164" s="9" t="s">
        <v>1704</v>
      </c>
      <c r="C164" s="20" t="s">
        <v>1705</v>
      </c>
      <c r="D164" s="20" t="s">
        <v>892</v>
      </c>
      <c r="E164" s="20" t="s">
        <v>1706</v>
      </c>
      <c r="F164" s="9">
        <v>133</v>
      </c>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row>
    <row r="165" spans="1:62" ht="30" customHeight="1">
      <c r="A165" s="66">
        <v>160</v>
      </c>
      <c r="B165" s="9" t="s">
        <v>1707</v>
      </c>
      <c r="C165" s="20" t="s">
        <v>1708</v>
      </c>
      <c r="D165" s="20" t="s">
        <v>892</v>
      </c>
      <c r="E165" s="20" t="s">
        <v>1709</v>
      </c>
      <c r="F165" s="9">
        <v>133</v>
      </c>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row>
    <row r="166" spans="1:62" ht="30" customHeight="1">
      <c r="A166" s="20">
        <v>161</v>
      </c>
      <c r="B166" s="9" t="s">
        <v>1710</v>
      </c>
      <c r="C166" s="20" t="s">
        <v>1711</v>
      </c>
      <c r="D166" s="20" t="s">
        <v>892</v>
      </c>
      <c r="E166" s="20" t="s">
        <v>1709</v>
      </c>
      <c r="F166" s="9">
        <v>133</v>
      </c>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row>
    <row r="167" spans="1:62" ht="30" customHeight="1">
      <c r="A167" s="20">
        <v>162</v>
      </c>
      <c r="B167" s="9" t="s">
        <v>1712</v>
      </c>
      <c r="C167" s="20" t="s">
        <v>1713</v>
      </c>
      <c r="D167" s="20" t="s">
        <v>892</v>
      </c>
      <c r="E167" s="20" t="s">
        <v>1714</v>
      </c>
      <c r="F167" s="9">
        <v>133</v>
      </c>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row>
    <row r="168" spans="1:62" ht="30" customHeight="1">
      <c r="A168" s="20">
        <v>163</v>
      </c>
      <c r="B168" s="9" t="s">
        <v>1715</v>
      </c>
      <c r="C168" s="20" t="s">
        <v>1716</v>
      </c>
      <c r="D168" s="20" t="s">
        <v>892</v>
      </c>
      <c r="E168" s="20" t="s">
        <v>1714</v>
      </c>
      <c r="F168" s="9">
        <v>133</v>
      </c>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row>
    <row r="169" spans="1:62" ht="30" customHeight="1">
      <c r="A169" s="20">
        <v>164</v>
      </c>
      <c r="B169" s="9" t="s">
        <v>1717</v>
      </c>
      <c r="C169" s="20" t="s">
        <v>1718</v>
      </c>
      <c r="D169" s="20" t="s">
        <v>1392</v>
      </c>
      <c r="E169" s="20" t="s">
        <v>1393</v>
      </c>
      <c r="F169" s="9">
        <v>133</v>
      </c>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row>
    <row r="170" spans="1:62" ht="30" customHeight="1">
      <c r="A170" s="20">
        <v>165</v>
      </c>
      <c r="B170" s="9" t="s">
        <v>1719</v>
      </c>
      <c r="C170" s="20" t="s">
        <v>1720</v>
      </c>
      <c r="D170" s="20" t="s">
        <v>1721</v>
      </c>
      <c r="E170" s="20" t="s">
        <v>1721</v>
      </c>
      <c r="F170" s="9">
        <v>133</v>
      </c>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row>
    <row r="171" spans="1:62" ht="30" customHeight="1">
      <c r="A171" s="66">
        <v>166</v>
      </c>
      <c r="B171" s="37" t="s">
        <v>1722</v>
      </c>
      <c r="C171" s="41" t="s">
        <v>1723</v>
      </c>
      <c r="D171" s="41" t="s">
        <v>1721</v>
      </c>
      <c r="E171" s="41" t="s">
        <v>1721</v>
      </c>
      <c r="F171" s="9">
        <v>133</v>
      </c>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row>
    <row r="172" spans="1:62" ht="30" customHeight="1">
      <c r="A172" s="20">
        <v>167</v>
      </c>
      <c r="B172" s="37" t="s">
        <v>1724</v>
      </c>
      <c r="C172" s="41" t="s">
        <v>1725</v>
      </c>
      <c r="D172" s="41" t="s">
        <v>1398</v>
      </c>
      <c r="E172" s="41" t="s">
        <v>1398</v>
      </c>
      <c r="F172" s="9">
        <v>133</v>
      </c>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row>
    <row r="173" spans="1:62" ht="30" customHeight="1">
      <c r="A173" s="20">
        <v>168</v>
      </c>
      <c r="B173" s="37" t="s">
        <v>1726</v>
      </c>
      <c r="C173" s="41" t="s">
        <v>1727</v>
      </c>
      <c r="D173" s="41" t="s">
        <v>1721</v>
      </c>
      <c r="E173" s="41" t="s">
        <v>1721</v>
      </c>
      <c r="F173" s="9">
        <v>133</v>
      </c>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row>
    <row r="174" spans="1:62" ht="30" customHeight="1">
      <c r="A174" s="20">
        <v>169</v>
      </c>
      <c r="B174" s="37" t="s">
        <v>1728</v>
      </c>
      <c r="C174" s="41" t="s">
        <v>1729</v>
      </c>
      <c r="D174" s="41" t="s">
        <v>1398</v>
      </c>
      <c r="E174" s="41" t="s">
        <v>1398</v>
      </c>
      <c r="F174" s="9">
        <v>133</v>
      </c>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row>
    <row r="175" spans="1:62" ht="30" customHeight="1">
      <c r="A175" s="20">
        <v>170</v>
      </c>
      <c r="B175" s="37" t="s">
        <v>1730</v>
      </c>
      <c r="C175" s="41" t="s">
        <v>1731</v>
      </c>
      <c r="D175" s="41" t="s">
        <v>1721</v>
      </c>
      <c r="E175" s="41" t="s">
        <v>1721</v>
      </c>
      <c r="F175" s="9">
        <v>133</v>
      </c>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row>
    <row r="176" spans="1:62" ht="30" customHeight="1">
      <c r="A176" s="20">
        <v>171</v>
      </c>
      <c r="B176" s="37" t="s">
        <v>1732</v>
      </c>
      <c r="C176" s="41" t="s">
        <v>1733</v>
      </c>
      <c r="D176" s="41" t="s">
        <v>523</v>
      </c>
      <c r="E176" s="41" t="s">
        <v>523</v>
      </c>
      <c r="F176" s="9">
        <v>133</v>
      </c>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row>
    <row r="177" spans="1:62" ht="30" customHeight="1">
      <c r="A177" s="66">
        <v>172</v>
      </c>
      <c r="B177" s="37" t="s">
        <v>1734</v>
      </c>
      <c r="C177" s="41" t="s">
        <v>1735</v>
      </c>
      <c r="D177" s="41" t="s">
        <v>206</v>
      </c>
      <c r="E177" s="41" t="s">
        <v>206</v>
      </c>
      <c r="F177" s="9">
        <v>133</v>
      </c>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row>
    <row r="178" spans="1:62" ht="30" customHeight="1">
      <c r="A178" s="20">
        <v>173</v>
      </c>
      <c r="B178" s="37" t="s">
        <v>1736</v>
      </c>
      <c r="C178" s="41" t="s">
        <v>1737</v>
      </c>
      <c r="D178" s="41" t="s">
        <v>206</v>
      </c>
      <c r="E178" s="41" t="s">
        <v>206</v>
      </c>
      <c r="F178" s="9">
        <v>133</v>
      </c>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row>
    <row r="179" spans="1:62" ht="30" customHeight="1">
      <c r="A179" s="20">
        <v>174</v>
      </c>
      <c r="B179" s="37" t="s">
        <v>1738</v>
      </c>
      <c r="C179" s="41" t="s">
        <v>1739</v>
      </c>
      <c r="D179" s="41" t="s">
        <v>1392</v>
      </c>
      <c r="E179" s="41" t="s">
        <v>1393</v>
      </c>
      <c r="F179" s="9">
        <v>133</v>
      </c>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row>
    <row r="180" spans="1:62" ht="30" customHeight="1">
      <c r="A180" s="20">
        <v>175</v>
      </c>
      <c r="B180" s="9" t="s">
        <v>1740</v>
      </c>
      <c r="C180" s="20" t="s">
        <v>1741</v>
      </c>
      <c r="D180" s="20" t="s">
        <v>1040</v>
      </c>
      <c r="E180" s="20" t="s">
        <v>1040</v>
      </c>
      <c r="F180" s="9">
        <v>157</v>
      </c>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row>
    <row r="181" spans="1:62" ht="30" customHeight="1">
      <c r="A181" s="20">
        <v>176</v>
      </c>
      <c r="B181" s="9" t="s">
        <v>1742</v>
      </c>
      <c r="C181" s="20" t="s">
        <v>1743</v>
      </c>
      <c r="D181" s="20" t="s">
        <v>1040</v>
      </c>
      <c r="E181" s="20" t="s">
        <v>1040</v>
      </c>
      <c r="F181" s="9">
        <v>157</v>
      </c>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row>
    <row r="182" spans="1:62" ht="30" customHeight="1">
      <c r="A182" s="20">
        <v>177</v>
      </c>
      <c r="B182" s="9" t="s">
        <v>1744</v>
      </c>
      <c r="C182" s="20" t="s">
        <v>1745</v>
      </c>
      <c r="D182" s="20" t="s">
        <v>1746</v>
      </c>
      <c r="E182" s="20" t="s">
        <v>1747</v>
      </c>
      <c r="F182" s="9">
        <v>157</v>
      </c>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row>
    <row r="183" spans="1:62" ht="30" customHeight="1">
      <c r="A183" s="66">
        <v>178</v>
      </c>
      <c r="B183" s="9" t="s">
        <v>1748</v>
      </c>
      <c r="C183" s="20" t="s">
        <v>1749</v>
      </c>
      <c r="D183" s="20" t="s">
        <v>1750</v>
      </c>
      <c r="E183" s="20" t="s">
        <v>1750</v>
      </c>
      <c r="F183" s="9">
        <v>157</v>
      </c>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row>
    <row r="184" spans="1:62" ht="30" customHeight="1">
      <c r="A184" s="20">
        <v>179</v>
      </c>
      <c r="B184" s="9" t="s">
        <v>1751</v>
      </c>
      <c r="C184" s="20" t="s">
        <v>1752</v>
      </c>
      <c r="D184" s="20" t="s">
        <v>1750</v>
      </c>
      <c r="E184" s="20" t="s">
        <v>1750</v>
      </c>
      <c r="F184" s="9">
        <v>157</v>
      </c>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row>
    <row r="185" spans="1:62" ht="30" customHeight="1">
      <c r="A185" s="20">
        <v>180</v>
      </c>
      <c r="B185" s="9" t="s">
        <v>1753</v>
      </c>
      <c r="C185" s="20" t="s">
        <v>1754</v>
      </c>
      <c r="D185" s="20" t="s">
        <v>523</v>
      </c>
      <c r="E185" s="20" t="s">
        <v>523</v>
      </c>
      <c r="F185" s="9">
        <v>157</v>
      </c>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row>
    <row r="186" spans="1:62" ht="30" customHeight="1">
      <c r="A186" s="20">
        <v>181</v>
      </c>
      <c r="B186" s="9" t="s">
        <v>1755</v>
      </c>
      <c r="C186" s="20" t="s">
        <v>1756</v>
      </c>
      <c r="D186" s="20" t="s">
        <v>1409</v>
      </c>
      <c r="E186" s="20" t="s">
        <v>1409</v>
      </c>
      <c r="F186" s="9">
        <v>157</v>
      </c>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row>
    <row r="187" spans="1:62" ht="30" customHeight="1">
      <c r="A187" s="20">
        <v>182</v>
      </c>
      <c r="B187" s="79" t="s">
        <v>1757</v>
      </c>
      <c r="C187" s="20" t="s">
        <v>1758</v>
      </c>
      <c r="D187" s="20" t="s">
        <v>1759</v>
      </c>
      <c r="E187" s="20" t="s">
        <v>1760</v>
      </c>
      <c r="F187" s="9">
        <v>178</v>
      </c>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row>
    <row r="188" spans="1:62" ht="30" customHeight="1">
      <c r="A188" s="20">
        <v>183</v>
      </c>
      <c r="B188" s="9" t="s">
        <v>1761</v>
      </c>
      <c r="C188" s="20" t="s">
        <v>1762</v>
      </c>
      <c r="D188" s="20" t="s">
        <v>206</v>
      </c>
      <c r="E188" s="20" t="s">
        <v>206</v>
      </c>
      <c r="F188" s="9">
        <v>178</v>
      </c>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row>
    <row r="189" spans="1:62" ht="30" customHeight="1">
      <c r="A189" s="66">
        <v>184</v>
      </c>
      <c r="B189" s="9" t="s">
        <v>1763</v>
      </c>
      <c r="C189" s="20" t="s">
        <v>1764</v>
      </c>
      <c r="D189" s="20" t="s">
        <v>206</v>
      </c>
      <c r="E189" s="20" t="s">
        <v>206</v>
      </c>
      <c r="F189" s="9">
        <v>178</v>
      </c>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row>
    <row r="190" spans="1:62" ht="30" customHeight="1">
      <c r="A190" s="20">
        <v>185</v>
      </c>
      <c r="B190" s="9" t="s">
        <v>1765</v>
      </c>
      <c r="C190" s="20" t="s">
        <v>1766</v>
      </c>
      <c r="D190" s="20" t="s">
        <v>1040</v>
      </c>
      <c r="E190" s="20" t="s">
        <v>1040</v>
      </c>
      <c r="F190" s="9">
        <v>182</v>
      </c>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row>
    <row r="191" spans="1:62" ht="30" customHeight="1">
      <c r="A191" s="20">
        <v>186</v>
      </c>
      <c r="B191" s="9" t="s">
        <v>1767</v>
      </c>
      <c r="C191" s="20" t="s">
        <v>1768</v>
      </c>
      <c r="D191" s="20" t="s">
        <v>1332</v>
      </c>
      <c r="E191" s="20" t="s">
        <v>1332</v>
      </c>
      <c r="F191" s="9">
        <v>182</v>
      </c>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row>
    <row r="192" spans="1:62" ht="30" customHeight="1">
      <c r="A192" s="20">
        <v>187</v>
      </c>
      <c r="B192" s="9" t="s">
        <v>1769</v>
      </c>
      <c r="C192" s="20" t="s">
        <v>1770</v>
      </c>
      <c r="D192" s="20" t="s">
        <v>551</v>
      </c>
      <c r="E192" s="20" t="s">
        <v>1771</v>
      </c>
      <c r="F192" s="9">
        <v>182</v>
      </c>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row>
    <row r="193" spans="1:62" ht="30" customHeight="1">
      <c r="A193" s="20">
        <v>188</v>
      </c>
      <c r="B193" s="9" t="s">
        <v>1772</v>
      </c>
      <c r="C193" s="20" t="s">
        <v>1773</v>
      </c>
      <c r="D193" s="20" t="s">
        <v>447</v>
      </c>
      <c r="E193" s="20" t="s">
        <v>1774</v>
      </c>
      <c r="F193" s="9">
        <v>209</v>
      </c>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row>
    <row r="194" spans="1:62" ht="30" customHeight="1">
      <c r="A194" s="20">
        <v>189</v>
      </c>
      <c r="B194" s="9" t="s">
        <v>1775</v>
      </c>
      <c r="C194" s="20" t="s">
        <v>1776</v>
      </c>
      <c r="D194" s="20" t="s">
        <v>447</v>
      </c>
      <c r="E194" s="20" t="s">
        <v>1777</v>
      </c>
      <c r="F194" s="9">
        <v>209</v>
      </c>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row>
    <row r="195" spans="1:62" ht="30" customHeight="1">
      <c r="A195" s="66">
        <v>190</v>
      </c>
      <c r="B195" s="9" t="s">
        <v>1778</v>
      </c>
      <c r="C195" s="20" t="s">
        <v>1779</v>
      </c>
      <c r="D195" s="20" t="s">
        <v>1780</v>
      </c>
      <c r="E195" s="20" t="s">
        <v>1781</v>
      </c>
      <c r="F195" s="9">
        <v>209</v>
      </c>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row>
    <row r="196" spans="1:62" ht="30" customHeight="1">
      <c r="A196" s="20">
        <v>191</v>
      </c>
      <c r="B196" s="9" t="s">
        <v>1782</v>
      </c>
      <c r="C196" s="20" t="s">
        <v>1783</v>
      </c>
      <c r="D196" s="20" t="s">
        <v>1780</v>
      </c>
      <c r="E196" s="20" t="s">
        <v>1784</v>
      </c>
      <c r="F196" s="9">
        <v>209</v>
      </c>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row>
    <row r="197" spans="1:62" ht="30" customHeight="1">
      <c r="A197" s="20">
        <v>192</v>
      </c>
      <c r="B197" s="9" t="s">
        <v>1785</v>
      </c>
      <c r="C197" s="20" t="s">
        <v>1786</v>
      </c>
      <c r="D197" s="20" t="s">
        <v>551</v>
      </c>
      <c r="E197" s="20" t="s">
        <v>1787</v>
      </c>
      <c r="F197" s="9">
        <v>209</v>
      </c>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row>
    <row r="198" spans="1:62" ht="30" customHeight="1">
      <c r="A198" s="20">
        <v>193</v>
      </c>
      <c r="B198" s="9" t="s">
        <v>1788</v>
      </c>
      <c r="C198" s="20" t="s">
        <v>1789</v>
      </c>
      <c r="D198" s="20" t="s">
        <v>1790</v>
      </c>
      <c r="E198" s="20" t="s">
        <v>1791</v>
      </c>
      <c r="F198" s="9">
        <v>209</v>
      </c>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row>
    <row r="199" spans="1:62" ht="30" customHeight="1">
      <c r="A199" s="20">
        <v>194</v>
      </c>
      <c r="B199" s="9" t="s">
        <v>1792</v>
      </c>
      <c r="C199" s="20" t="s">
        <v>1793</v>
      </c>
      <c r="D199" s="20" t="s">
        <v>1367</v>
      </c>
      <c r="E199" s="20" t="s">
        <v>1367</v>
      </c>
      <c r="F199" s="9">
        <v>209</v>
      </c>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row>
    <row r="200" spans="1:62" ht="30" customHeight="1">
      <c r="A200" s="20">
        <v>195</v>
      </c>
      <c r="B200" s="9" t="s">
        <v>1794</v>
      </c>
      <c r="C200" s="20" t="s">
        <v>1795</v>
      </c>
      <c r="D200" s="20" t="s">
        <v>206</v>
      </c>
      <c r="E200" s="20" t="s">
        <v>206</v>
      </c>
      <c r="F200" s="9">
        <v>209</v>
      </c>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row>
    <row r="201" spans="1:62" ht="30" customHeight="1">
      <c r="A201" s="66">
        <v>196</v>
      </c>
      <c r="B201" s="9" t="s">
        <v>1796</v>
      </c>
      <c r="C201" s="20" t="s">
        <v>1797</v>
      </c>
      <c r="D201" s="20" t="s">
        <v>206</v>
      </c>
      <c r="E201" s="20" t="s">
        <v>206</v>
      </c>
      <c r="F201" s="9">
        <v>209</v>
      </c>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row>
    <row r="202" spans="1:62" ht="30" customHeight="1">
      <c r="A202" s="20">
        <v>197</v>
      </c>
      <c r="B202" s="9" t="s">
        <v>1798</v>
      </c>
      <c r="C202" s="20" t="s">
        <v>1799</v>
      </c>
      <c r="D202" s="20" t="s">
        <v>206</v>
      </c>
      <c r="E202" s="20" t="s">
        <v>206</v>
      </c>
      <c r="F202" s="9">
        <v>209</v>
      </c>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row>
    <row r="203" spans="1:62" ht="30" customHeight="1">
      <c r="A203" s="20">
        <v>198</v>
      </c>
      <c r="B203" s="9" t="s">
        <v>1800</v>
      </c>
      <c r="C203" s="20" t="s">
        <v>1801</v>
      </c>
      <c r="D203" s="20" t="s">
        <v>1802</v>
      </c>
      <c r="E203" s="20" t="s">
        <v>1803</v>
      </c>
      <c r="F203" s="9">
        <v>209</v>
      </c>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row>
    <row r="204" spans="1:62" ht="30" customHeight="1">
      <c r="A204" s="20">
        <v>199</v>
      </c>
      <c r="B204" s="9" t="s">
        <v>1804</v>
      </c>
      <c r="C204" s="20" t="s">
        <v>1805</v>
      </c>
      <c r="D204" s="20" t="s">
        <v>1806</v>
      </c>
      <c r="E204" s="20" t="s">
        <v>1806</v>
      </c>
      <c r="F204" s="9">
        <v>209</v>
      </c>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row>
    <row r="205" spans="1:62" ht="30" customHeight="1">
      <c r="A205" s="20">
        <v>200</v>
      </c>
      <c r="B205" s="9" t="s">
        <v>1807</v>
      </c>
      <c r="C205" s="20" t="s">
        <v>1808</v>
      </c>
      <c r="D205" s="20" t="s">
        <v>1806</v>
      </c>
      <c r="E205" s="20" t="s">
        <v>1806</v>
      </c>
      <c r="F205" s="9">
        <v>209</v>
      </c>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row>
    <row r="206" spans="1:62" ht="30" customHeight="1">
      <c r="A206" s="20">
        <v>201</v>
      </c>
      <c r="B206" s="9" t="s">
        <v>1809</v>
      </c>
      <c r="C206" s="20" t="s">
        <v>1810</v>
      </c>
      <c r="D206" s="20" t="s">
        <v>1811</v>
      </c>
      <c r="E206" s="20" t="s">
        <v>1811</v>
      </c>
      <c r="F206" s="9">
        <v>209</v>
      </c>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row>
    <row r="207" spans="1:62" ht="30" customHeight="1">
      <c r="A207" s="66">
        <v>202</v>
      </c>
      <c r="B207" s="9" t="s">
        <v>1812</v>
      </c>
      <c r="C207" s="20" t="s">
        <v>1813</v>
      </c>
      <c r="D207" s="20" t="s">
        <v>1811</v>
      </c>
      <c r="E207" s="20" t="s">
        <v>1811</v>
      </c>
      <c r="F207" s="9">
        <v>209</v>
      </c>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row>
    <row r="208" spans="1:62" ht="30" customHeight="1">
      <c r="A208" s="20">
        <v>203</v>
      </c>
      <c r="B208" s="9" t="s">
        <v>1814</v>
      </c>
      <c r="C208" s="20" t="s">
        <v>1815</v>
      </c>
      <c r="D208" s="20" t="s">
        <v>1816</v>
      </c>
      <c r="E208" s="20" t="s">
        <v>1816</v>
      </c>
      <c r="F208" s="9">
        <v>209</v>
      </c>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row>
    <row r="209" spans="1:62" ht="30" customHeight="1">
      <c r="A209" s="20">
        <v>204</v>
      </c>
      <c r="B209" s="79" t="s">
        <v>1817</v>
      </c>
      <c r="C209" s="20" t="s">
        <v>1818</v>
      </c>
      <c r="D209" s="20" t="s">
        <v>1816</v>
      </c>
      <c r="E209" s="20" t="s">
        <v>1816</v>
      </c>
      <c r="F209" s="9">
        <v>209</v>
      </c>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row>
    <row r="210" spans="1:62" ht="30" customHeight="1">
      <c r="A210" s="20">
        <v>205</v>
      </c>
      <c r="B210" s="79" t="s">
        <v>1819</v>
      </c>
      <c r="C210" s="20" t="s">
        <v>1820</v>
      </c>
      <c r="D210" s="20" t="s">
        <v>1816</v>
      </c>
      <c r="E210" s="20" t="s">
        <v>1816</v>
      </c>
      <c r="F210" s="9">
        <v>209</v>
      </c>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row>
    <row r="211" spans="1:62" ht="30" customHeight="1">
      <c r="A211" s="20">
        <v>206</v>
      </c>
      <c r="B211" s="9" t="s">
        <v>1821</v>
      </c>
      <c r="C211" s="20" t="s">
        <v>1822</v>
      </c>
      <c r="D211" s="20" t="s">
        <v>1823</v>
      </c>
      <c r="E211" s="20" t="s">
        <v>1824</v>
      </c>
      <c r="F211" s="9">
        <v>209</v>
      </c>
    </row>
    <row r="212" spans="1:62" ht="30" customHeight="1">
      <c r="A212" s="20">
        <v>207</v>
      </c>
      <c r="B212" s="9" t="s">
        <v>1825</v>
      </c>
      <c r="C212" s="20" t="s">
        <v>1826</v>
      </c>
      <c r="D212" s="20" t="s">
        <v>551</v>
      </c>
      <c r="E212" s="20" t="s">
        <v>1771</v>
      </c>
      <c r="F212" s="9">
        <v>225</v>
      </c>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row>
    <row r="213" spans="1:62" ht="30" customHeight="1">
      <c r="A213" s="20">
        <v>208</v>
      </c>
      <c r="B213" s="9" t="s">
        <v>1827</v>
      </c>
      <c r="C213" s="20" t="s">
        <v>1828</v>
      </c>
      <c r="D213" s="20" t="s">
        <v>1829</v>
      </c>
      <c r="E213" s="20" t="s">
        <v>1830</v>
      </c>
      <c r="F213" s="9">
        <v>225</v>
      </c>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row>
    <row r="214" spans="1:62" ht="30" customHeight="1">
      <c r="A214" s="20">
        <v>209</v>
      </c>
      <c r="B214" s="9" t="s">
        <v>1831</v>
      </c>
      <c r="C214" s="20" t="s">
        <v>1832</v>
      </c>
      <c r="D214" s="20" t="s">
        <v>1829</v>
      </c>
      <c r="E214" s="20" t="s">
        <v>1830</v>
      </c>
      <c r="F214" s="9">
        <v>225</v>
      </c>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row>
    <row r="215" spans="1:62" ht="30" customHeight="1">
      <c r="A215" s="20">
        <v>210</v>
      </c>
      <c r="B215" s="9" t="s">
        <v>1833</v>
      </c>
      <c r="C215" s="20" t="s">
        <v>1834</v>
      </c>
      <c r="D215" s="20" t="s">
        <v>1829</v>
      </c>
      <c r="E215" s="20" t="s">
        <v>1830</v>
      </c>
      <c r="F215" s="9">
        <v>225</v>
      </c>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row>
    <row r="216" spans="1:62" ht="30" customHeight="1">
      <c r="A216" s="20">
        <v>211</v>
      </c>
      <c r="B216" s="9" t="s">
        <v>1835</v>
      </c>
      <c r="C216" s="20" t="s">
        <v>1836</v>
      </c>
      <c r="D216" s="20" t="s">
        <v>1829</v>
      </c>
      <c r="E216" s="20" t="s">
        <v>1830</v>
      </c>
      <c r="F216" s="9">
        <v>225</v>
      </c>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row>
    <row r="217" spans="1:62" ht="30" customHeight="1">
      <c r="A217" s="20">
        <v>212</v>
      </c>
      <c r="B217" s="9" t="s">
        <v>1837</v>
      </c>
      <c r="C217" s="20" t="s">
        <v>1838</v>
      </c>
      <c r="D217" s="20" t="s">
        <v>1816</v>
      </c>
      <c r="E217" s="20" t="s">
        <v>1816</v>
      </c>
      <c r="F217" s="9">
        <v>225</v>
      </c>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row>
    <row r="218" spans="1:62" ht="30" customHeight="1">
      <c r="A218" s="20">
        <v>213</v>
      </c>
      <c r="B218" s="9" t="s">
        <v>1839</v>
      </c>
      <c r="C218" s="20" t="s">
        <v>1840</v>
      </c>
      <c r="D218" s="20" t="s">
        <v>1816</v>
      </c>
      <c r="E218" s="20" t="s">
        <v>1816</v>
      </c>
      <c r="F218" s="9">
        <v>225</v>
      </c>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row>
    <row r="219" spans="1:62" ht="30" customHeight="1">
      <c r="A219" s="20">
        <v>214</v>
      </c>
      <c r="B219" s="9" t="s">
        <v>1841</v>
      </c>
      <c r="C219" s="20" t="s">
        <v>1842</v>
      </c>
      <c r="D219" s="20" t="s">
        <v>1816</v>
      </c>
      <c r="E219" s="20" t="s">
        <v>1816</v>
      </c>
      <c r="F219" s="9">
        <v>225</v>
      </c>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row>
    <row r="220" spans="1:62" ht="30" customHeight="1">
      <c r="A220" s="20">
        <v>215</v>
      </c>
      <c r="B220" s="9" t="s">
        <v>1843</v>
      </c>
      <c r="C220" s="20" t="s">
        <v>1844</v>
      </c>
      <c r="D220" s="20" t="s">
        <v>1816</v>
      </c>
      <c r="E220" s="20" t="s">
        <v>1816</v>
      </c>
      <c r="F220" s="9">
        <v>225</v>
      </c>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row>
    <row r="221" spans="1:62" ht="30" customHeight="1">
      <c r="A221" s="20">
        <v>216</v>
      </c>
      <c r="B221" s="9" t="s">
        <v>1845</v>
      </c>
      <c r="C221" s="20" t="s">
        <v>1846</v>
      </c>
      <c r="D221" s="20" t="s">
        <v>1816</v>
      </c>
      <c r="E221" s="20" t="s">
        <v>1816</v>
      </c>
      <c r="F221" s="9">
        <v>225</v>
      </c>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row>
    <row r="222" spans="1:62" ht="30" customHeight="1">
      <c r="A222" s="20">
        <v>217</v>
      </c>
      <c r="B222" s="9" t="s">
        <v>1847</v>
      </c>
      <c r="C222" s="20" t="s">
        <v>1848</v>
      </c>
      <c r="D222" s="20" t="s">
        <v>1849</v>
      </c>
      <c r="E222" s="20" t="s">
        <v>1849</v>
      </c>
      <c r="F222" s="9">
        <v>225</v>
      </c>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row>
    <row r="223" spans="1:62" ht="30" customHeight="1">
      <c r="A223" s="20">
        <v>218</v>
      </c>
      <c r="B223" s="9" t="s">
        <v>1850</v>
      </c>
      <c r="C223" s="20" t="s">
        <v>1851</v>
      </c>
      <c r="D223" s="20" t="s">
        <v>1849</v>
      </c>
      <c r="E223" s="20" t="s">
        <v>1849</v>
      </c>
      <c r="F223" s="9">
        <v>225</v>
      </c>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row>
    <row r="224" spans="1:62" ht="30" customHeight="1">
      <c r="A224" s="20">
        <v>219</v>
      </c>
      <c r="B224" s="9" t="s">
        <v>1852</v>
      </c>
      <c r="C224" s="20" t="s">
        <v>1853</v>
      </c>
      <c r="D224" s="20" t="s">
        <v>1849</v>
      </c>
      <c r="E224" s="20" t="s">
        <v>1849</v>
      </c>
      <c r="F224" s="9">
        <v>225</v>
      </c>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row>
    <row r="225" spans="1:62" ht="30" customHeight="1">
      <c r="A225" s="20">
        <v>220</v>
      </c>
      <c r="B225" s="9" t="s">
        <v>1854</v>
      </c>
      <c r="C225" s="20" t="s">
        <v>1855</v>
      </c>
      <c r="D225" s="20" t="s">
        <v>1849</v>
      </c>
      <c r="E225" s="20" t="s">
        <v>1849</v>
      </c>
      <c r="F225" s="9">
        <v>225</v>
      </c>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row>
    <row r="226" spans="1:62" ht="30" customHeight="1">
      <c r="A226" s="20">
        <v>221</v>
      </c>
      <c r="B226" s="9" t="s">
        <v>1856</v>
      </c>
      <c r="C226" s="20" t="s">
        <v>1857</v>
      </c>
      <c r="D226" s="20" t="s">
        <v>1367</v>
      </c>
      <c r="E226" s="20" t="s">
        <v>1367</v>
      </c>
      <c r="F226" s="9">
        <v>225</v>
      </c>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row>
    <row r="227" spans="1:62" ht="30" customHeight="1">
      <c r="A227" s="20">
        <v>222</v>
      </c>
      <c r="B227" s="9" t="s">
        <v>1858</v>
      </c>
      <c r="C227" s="20" t="s">
        <v>1859</v>
      </c>
      <c r="D227" s="20" t="s">
        <v>1860</v>
      </c>
      <c r="E227" s="20" t="s">
        <v>1861</v>
      </c>
      <c r="F227" s="9">
        <v>225</v>
      </c>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row>
    <row r="228" spans="1:62" ht="30" customHeight="1">
      <c r="A228" s="20">
        <v>223</v>
      </c>
      <c r="B228" s="9" t="s">
        <v>1862</v>
      </c>
      <c r="C228" s="20" t="s">
        <v>1863</v>
      </c>
      <c r="D228" s="20" t="s">
        <v>1864</v>
      </c>
      <c r="E228" s="20" t="s">
        <v>1865</v>
      </c>
      <c r="F228" s="9">
        <v>225</v>
      </c>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row>
    <row r="229" spans="1:62" ht="30" customHeight="1">
      <c r="A229" s="20">
        <v>224</v>
      </c>
      <c r="B229" s="9" t="s">
        <v>1866</v>
      </c>
      <c r="C229" s="20" t="s">
        <v>1867</v>
      </c>
      <c r="D229" s="20" t="s">
        <v>1864</v>
      </c>
      <c r="E229" s="20" t="s">
        <v>1865</v>
      </c>
      <c r="F229" s="9">
        <v>225</v>
      </c>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row>
    <row r="230" spans="1:62" ht="30" customHeight="1">
      <c r="A230" s="20">
        <v>225</v>
      </c>
      <c r="B230" s="9" t="s">
        <v>1868</v>
      </c>
      <c r="C230" s="20" t="s">
        <v>1869</v>
      </c>
      <c r="D230" s="20" t="s">
        <v>1864</v>
      </c>
      <c r="E230" s="20" t="s">
        <v>1865</v>
      </c>
      <c r="F230" s="9">
        <v>225</v>
      </c>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row>
    <row r="231" spans="1:62" ht="30" customHeight="1">
      <c r="A231" s="20">
        <v>226</v>
      </c>
      <c r="B231" s="9" t="s">
        <v>1870</v>
      </c>
      <c r="C231" s="20" t="s">
        <v>1871</v>
      </c>
      <c r="D231" s="20" t="s">
        <v>1513</v>
      </c>
      <c r="E231" s="20" t="s">
        <v>1513</v>
      </c>
      <c r="F231" s="9">
        <v>225</v>
      </c>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row>
    <row r="232" spans="1:62" ht="30" customHeight="1">
      <c r="A232" s="20">
        <v>227</v>
      </c>
      <c r="B232" s="9" t="s">
        <v>1872</v>
      </c>
      <c r="C232" s="20" t="s">
        <v>1873</v>
      </c>
      <c r="D232" s="20" t="s">
        <v>1513</v>
      </c>
      <c r="E232" s="20" t="s">
        <v>1513</v>
      </c>
      <c r="F232" s="9">
        <v>225</v>
      </c>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row>
    <row r="233" spans="1:62" ht="30" customHeight="1">
      <c r="A233" s="20">
        <v>228</v>
      </c>
      <c r="B233" s="9" t="s">
        <v>1874</v>
      </c>
      <c r="C233" s="20" t="s">
        <v>1875</v>
      </c>
      <c r="D233" s="20" t="s">
        <v>1876</v>
      </c>
      <c r="E233" s="20" t="s">
        <v>1876</v>
      </c>
      <c r="F233" s="9">
        <v>225</v>
      </c>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row>
    <row r="234" spans="1:62" ht="30" customHeight="1">
      <c r="A234" s="20">
        <v>229</v>
      </c>
      <c r="B234" s="9" t="s">
        <v>1877</v>
      </c>
      <c r="C234" s="20" t="s">
        <v>1878</v>
      </c>
      <c r="D234" s="20" t="s">
        <v>1876</v>
      </c>
      <c r="E234" s="20" t="s">
        <v>1876</v>
      </c>
      <c r="F234" s="9">
        <v>225</v>
      </c>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row>
    <row r="235" spans="1:62" ht="30" customHeight="1">
      <c r="A235" s="20">
        <v>230</v>
      </c>
      <c r="B235" s="9" t="s">
        <v>1879</v>
      </c>
      <c r="C235" s="20" t="s">
        <v>1880</v>
      </c>
      <c r="D235" s="20" t="s">
        <v>1876</v>
      </c>
      <c r="E235" s="20" t="s">
        <v>1876</v>
      </c>
      <c r="F235" s="9">
        <v>225</v>
      </c>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row>
    <row r="236" spans="1:62" ht="30" customHeight="1">
      <c r="A236" s="20">
        <v>231</v>
      </c>
      <c r="B236" s="9" t="s">
        <v>1881</v>
      </c>
      <c r="C236" s="20" t="s">
        <v>1882</v>
      </c>
      <c r="D236" s="20" t="s">
        <v>1860</v>
      </c>
      <c r="E236" s="20" t="s">
        <v>1861</v>
      </c>
      <c r="F236" s="9">
        <v>225</v>
      </c>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row>
    <row r="237" spans="1:62" ht="30" customHeight="1">
      <c r="A237" s="20">
        <v>232</v>
      </c>
      <c r="B237" s="9" t="s">
        <v>1883</v>
      </c>
      <c r="C237" s="20" t="s">
        <v>1884</v>
      </c>
      <c r="D237" s="20" t="s">
        <v>1860</v>
      </c>
      <c r="E237" s="20" t="s">
        <v>1861</v>
      </c>
      <c r="F237" s="9">
        <v>225</v>
      </c>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row>
    <row r="238" spans="1:62" ht="30" customHeight="1">
      <c r="A238" s="20">
        <v>233</v>
      </c>
      <c r="B238" s="9" t="s">
        <v>1885</v>
      </c>
      <c r="C238" s="20" t="s">
        <v>1886</v>
      </c>
      <c r="D238" s="20" t="s">
        <v>1811</v>
      </c>
      <c r="E238" s="20" t="s">
        <v>1811</v>
      </c>
      <c r="F238" s="9">
        <v>225</v>
      </c>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row>
    <row r="239" spans="1:62" ht="30" customHeight="1">
      <c r="A239" s="20">
        <v>234</v>
      </c>
      <c r="B239" s="9" t="s">
        <v>1887</v>
      </c>
      <c r="C239" s="20" t="s">
        <v>1888</v>
      </c>
      <c r="D239" s="20" t="s">
        <v>1811</v>
      </c>
      <c r="E239" s="20" t="s">
        <v>1811</v>
      </c>
      <c r="F239" s="9">
        <v>225</v>
      </c>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row>
    <row r="240" spans="1:62" ht="30" customHeight="1">
      <c r="A240" s="20">
        <v>235</v>
      </c>
      <c r="B240" s="9" t="s">
        <v>1889</v>
      </c>
      <c r="C240" s="20" t="s">
        <v>1890</v>
      </c>
      <c r="D240" s="20" t="s">
        <v>1811</v>
      </c>
      <c r="E240" s="20" t="s">
        <v>1811</v>
      </c>
      <c r="F240" s="9">
        <v>225</v>
      </c>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row>
    <row r="241" spans="1:6" ht="30" customHeight="1">
      <c r="A241" s="20">
        <v>236</v>
      </c>
      <c r="B241" s="9" t="s">
        <v>1891</v>
      </c>
      <c r="C241" s="20" t="s">
        <v>1892</v>
      </c>
      <c r="D241" s="20" t="s">
        <v>1811</v>
      </c>
      <c r="E241" s="20" t="s">
        <v>1811</v>
      </c>
      <c r="F241" s="9">
        <v>225</v>
      </c>
    </row>
    <row r="242" spans="1:6" ht="30" customHeight="1">
      <c r="A242" s="20">
        <v>237</v>
      </c>
      <c r="B242" s="9" t="s">
        <v>1893</v>
      </c>
      <c r="C242" s="20" t="s">
        <v>1894</v>
      </c>
      <c r="D242" s="20" t="s">
        <v>1640</v>
      </c>
      <c r="E242" s="20" t="s">
        <v>1641</v>
      </c>
      <c r="F242" s="9">
        <v>225</v>
      </c>
    </row>
    <row r="243" spans="1:6" ht="30" customHeight="1">
      <c r="A243" s="20">
        <v>238</v>
      </c>
      <c r="B243" s="9" t="s">
        <v>1895</v>
      </c>
      <c r="C243" s="20" t="s">
        <v>1896</v>
      </c>
      <c r="D243" s="20" t="s">
        <v>1640</v>
      </c>
      <c r="E243" s="20" t="s">
        <v>1641</v>
      </c>
      <c r="F243" s="9">
        <v>225</v>
      </c>
    </row>
    <row r="244" spans="1:6" ht="30" customHeight="1">
      <c r="A244" s="20">
        <v>239</v>
      </c>
      <c r="B244" s="9" t="s">
        <v>1897</v>
      </c>
      <c r="C244" s="20" t="s">
        <v>1898</v>
      </c>
      <c r="D244" s="20" t="s">
        <v>1802</v>
      </c>
      <c r="E244" s="20" t="s">
        <v>1803</v>
      </c>
      <c r="F244" s="9">
        <v>225</v>
      </c>
    </row>
  </sheetData>
  <mergeCells count="1">
    <mergeCell ref="B3:F4"/>
  </mergeCells>
  <phoneticPr fontId="26" type="noConversion"/>
  <pageMargins left="0.7" right="0.7" top="0.75" bottom="0.75" header="0.3" footer="0.3"/>
  <pageSetup paperSize="9" orientation="portrait" horizontalDpi="200" verticalDpi="300"/>
</worksheet>
</file>

<file path=xl/worksheets/sheet4.xml><?xml version="1.0" encoding="utf-8"?>
<worksheet xmlns="http://schemas.openxmlformats.org/spreadsheetml/2006/main" xmlns:r="http://schemas.openxmlformats.org/officeDocument/2006/relationships">
  <dimension ref="A3:F569"/>
  <sheetViews>
    <sheetView workbookViewId="0">
      <selection activeCell="C321" sqref="C321"/>
    </sheetView>
  </sheetViews>
  <sheetFormatPr defaultColWidth="9" defaultRowHeight="13.5"/>
  <cols>
    <col min="1" max="1" width="6" customWidth="1"/>
    <col min="2" max="2" width="12.25" style="35" customWidth="1"/>
    <col min="3" max="3" width="17.375" style="31" customWidth="1"/>
    <col min="4" max="4" width="29.25" style="31" customWidth="1"/>
    <col min="5" max="5" width="27.875" style="1" customWidth="1"/>
    <col min="6" max="6" width="15" style="35" customWidth="1"/>
  </cols>
  <sheetData>
    <row r="3" spans="1:6" ht="13.5" customHeight="1">
      <c r="B3" s="144" t="s">
        <v>1899</v>
      </c>
      <c r="C3" s="144"/>
      <c r="D3" s="144"/>
      <c r="E3" s="144"/>
      <c r="F3" s="144"/>
    </row>
    <row r="4" spans="1:6" ht="13.5" customHeight="1">
      <c r="B4" s="145"/>
      <c r="C4" s="145"/>
      <c r="D4" s="145"/>
      <c r="E4" s="145"/>
      <c r="F4" s="146"/>
    </row>
    <row r="5" spans="1:6" ht="32.25" customHeight="1">
      <c r="A5" s="2" t="s">
        <v>93</v>
      </c>
      <c r="B5" s="2" t="s">
        <v>94</v>
      </c>
      <c r="C5" s="2" t="s">
        <v>95</v>
      </c>
      <c r="D5" s="3" t="s">
        <v>96</v>
      </c>
      <c r="E5" s="3" t="s">
        <v>97</v>
      </c>
      <c r="F5" s="4" t="s">
        <v>86</v>
      </c>
    </row>
    <row r="6" spans="1:6" ht="30" customHeight="1">
      <c r="A6" s="6">
        <v>1</v>
      </c>
      <c r="B6" s="6" t="s">
        <v>1900</v>
      </c>
      <c r="C6" s="6" t="s">
        <v>1901</v>
      </c>
      <c r="D6" s="69" t="s">
        <v>107</v>
      </c>
      <c r="E6" s="20" t="s">
        <v>1902</v>
      </c>
      <c r="F6" s="9">
        <v>2560</v>
      </c>
    </row>
    <row r="7" spans="1:6" ht="30" customHeight="1">
      <c r="A7" s="13">
        <v>2</v>
      </c>
      <c r="B7" s="13" t="s">
        <v>1903</v>
      </c>
      <c r="C7" s="13" t="s">
        <v>1904</v>
      </c>
      <c r="D7" s="65" t="s">
        <v>107</v>
      </c>
      <c r="E7" s="66" t="s">
        <v>1905</v>
      </c>
      <c r="F7" s="60">
        <v>2566</v>
      </c>
    </row>
    <row r="8" spans="1:6" ht="30" customHeight="1">
      <c r="A8" s="20">
        <v>3</v>
      </c>
      <c r="B8" s="20" t="s">
        <v>1906</v>
      </c>
      <c r="C8" s="20" t="s">
        <v>1907</v>
      </c>
      <c r="D8" s="20" t="s">
        <v>1908</v>
      </c>
      <c r="E8" s="20" t="s">
        <v>1908</v>
      </c>
      <c r="F8" s="9">
        <v>2566</v>
      </c>
    </row>
    <row r="9" spans="1:6" ht="30" customHeight="1">
      <c r="A9" s="20">
        <v>4</v>
      </c>
      <c r="B9" s="72" t="s">
        <v>1909</v>
      </c>
      <c r="C9" s="20" t="s">
        <v>1910</v>
      </c>
      <c r="D9" s="73" t="s">
        <v>1911</v>
      </c>
      <c r="E9" s="73" t="s">
        <v>1912</v>
      </c>
      <c r="F9" s="9">
        <v>2612</v>
      </c>
    </row>
    <row r="10" spans="1:6" ht="30" customHeight="1">
      <c r="A10" s="20">
        <v>5</v>
      </c>
      <c r="B10" s="72" t="s">
        <v>1913</v>
      </c>
      <c r="C10" s="20" t="s">
        <v>1914</v>
      </c>
      <c r="D10" s="73" t="s">
        <v>1915</v>
      </c>
      <c r="E10" s="73" t="s">
        <v>1916</v>
      </c>
      <c r="F10" s="9">
        <v>2612</v>
      </c>
    </row>
    <row r="11" spans="1:6" ht="30" customHeight="1">
      <c r="A11" s="66">
        <v>6</v>
      </c>
      <c r="B11" s="104" t="s">
        <v>1917</v>
      </c>
      <c r="C11" s="66" t="s">
        <v>1918</v>
      </c>
      <c r="D11" s="77" t="s">
        <v>1385</v>
      </c>
      <c r="E11" s="77" t="s">
        <v>1385</v>
      </c>
      <c r="F11" s="9">
        <v>2612</v>
      </c>
    </row>
    <row r="12" spans="1:6" ht="30" customHeight="1">
      <c r="A12" s="20">
        <v>7</v>
      </c>
      <c r="B12" s="72" t="s">
        <v>1919</v>
      </c>
      <c r="C12" s="20" t="s">
        <v>1920</v>
      </c>
      <c r="D12" s="73" t="s">
        <v>523</v>
      </c>
      <c r="E12" s="73" t="s">
        <v>523</v>
      </c>
      <c r="F12" s="9">
        <v>2612</v>
      </c>
    </row>
    <row r="13" spans="1:6" ht="30" customHeight="1">
      <c r="A13" s="20">
        <v>8</v>
      </c>
      <c r="B13" s="72" t="s">
        <v>1921</v>
      </c>
      <c r="C13" s="20" t="s">
        <v>1922</v>
      </c>
      <c r="D13" s="73" t="s">
        <v>523</v>
      </c>
      <c r="E13" s="73" t="s">
        <v>523</v>
      </c>
      <c r="F13" s="9">
        <v>2624</v>
      </c>
    </row>
    <row r="14" spans="1:6" ht="30" customHeight="1">
      <c r="A14" s="9">
        <v>9</v>
      </c>
      <c r="B14" s="105" t="s">
        <v>1923</v>
      </c>
      <c r="C14" s="20" t="s">
        <v>1924</v>
      </c>
      <c r="D14" s="80" t="s">
        <v>1925</v>
      </c>
      <c r="E14" s="80" t="s">
        <v>1925</v>
      </c>
      <c r="F14" s="9">
        <v>2624</v>
      </c>
    </row>
    <row r="15" spans="1:6" ht="30" customHeight="1">
      <c r="A15" s="9">
        <v>10</v>
      </c>
      <c r="B15" s="105" t="s">
        <v>1926</v>
      </c>
      <c r="C15" s="20" t="s">
        <v>1927</v>
      </c>
      <c r="D15" s="80" t="s">
        <v>1925</v>
      </c>
      <c r="E15" s="80" t="s">
        <v>1925</v>
      </c>
      <c r="F15" s="9">
        <v>2624</v>
      </c>
    </row>
    <row r="16" spans="1:6" ht="30" customHeight="1">
      <c r="A16" s="20">
        <v>11</v>
      </c>
      <c r="B16" s="9" t="s">
        <v>1928</v>
      </c>
      <c r="C16" s="20" t="s">
        <v>1929</v>
      </c>
      <c r="D16" s="20" t="s">
        <v>1385</v>
      </c>
      <c r="E16" s="20" t="s">
        <v>1385</v>
      </c>
      <c r="F16" s="9">
        <v>2642</v>
      </c>
    </row>
    <row r="17" spans="1:6" ht="30" customHeight="1">
      <c r="A17" s="9">
        <v>12</v>
      </c>
      <c r="B17" s="9" t="s">
        <v>1930</v>
      </c>
      <c r="C17" s="20" t="s">
        <v>1931</v>
      </c>
      <c r="D17" s="20" t="s">
        <v>1385</v>
      </c>
      <c r="E17" s="20" t="s">
        <v>1385</v>
      </c>
      <c r="F17" s="9">
        <v>2642</v>
      </c>
    </row>
    <row r="18" spans="1:6" ht="30" customHeight="1">
      <c r="A18" s="9">
        <v>13</v>
      </c>
      <c r="B18" s="9" t="s">
        <v>1932</v>
      </c>
      <c r="C18" s="20" t="s">
        <v>1933</v>
      </c>
      <c r="D18" s="20" t="s">
        <v>1385</v>
      </c>
      <c r="E18" s="20" t="s">
        <v>1385</v>
      </c>
      <c r="F18" s="9">
        <v>2642</v>
      </c>
    </row>
    <row r="19" spans="1:6" ht="30" customHeight="1">
      <c r="A19" s="20">
        <v>14</v>
      </c>
      <c r="B19" s="9" t="s">
        <v>1934</v>
      </c>
      <c r="C19" s="20" t="s">
        <v>1935</v>
      </c>
      <c r="D19" s="20" t="s">
        <v>1385</v>
      </c>
      <c r="E19" s="20" t="s">
        <v>1385</v>
      </c>
      <c r="F19" s="9">
        <v>2642</v>
      </c>
    </row>
    <row r="20" spans="1:6" ht="30" customHeight="1">
      <c r="A20" s="9">
        <v>15</v>
      </c>
      <c r="B20" s="9" t="s">
        <v>1936</v>
      </c>
      <c r="C20" s="20" t="s">
        <v>1937</v>
      </c>
      <c r="D20" s="20" t="s">
        <v>1385</v>
      </c>
      <c r="E20" s="20" t="s">
        <v>1385</v>
      </c>
      <c r="F20" s="9">
        <v>2642</v>
      </c>
    </row>
    <row r="21" spans="1:6" ht="30" customHeight="1">
      <c r="A21" s="9">
        <v>16</v>
      </c>
      <c r="B21" s="9" t="s">
        <v>1938</v>
      </c>
      <c r="C21" s="20" t="s">
        <v>1939</v>
      </c>
      <c r="D21" s="20" t="s">
        <v>1385</v>
      </c>
      <c r="E21" s="20" t="s">
        <v>1385</v>
      </c>
      <c r="F21" s="9">
        <v>2642</v>
      </c>
    </row>
    <row r="22" spans="1:6" ht="30" customHeight="1">
      <c r="A22" s="20">
        <v>17</v>
      </c>
      <c r="B22" s="9" t="s">
        <v>1940</v>
      </c>
      <c r="C22" s="20" t="s">
        <v>1941</v>
      </c>
      <c r="D22" s="20" t="s">
        <v>1385</v>
      </c>
      <c r="E22" s="20" t="s">
        <v>1385</v>
      </c>
      <c r="F22" s="9">
        <v>2642</v>
      </c>
    </row>
    <row r="23" spans="1:6" ht="30" customHeight="1">
      <c r="A23" s="9">
        <v>18</v>
      </c>
      <c r="B23" s="9" t="s">
        <v>1942</v>
      </c>
      <c r="C23" s="20" t="s">
        <v>1943</v>
      </c>
      <c r="D23" s="20" t="s">
        <v>1385</v>
      </c>
      <c r="E23" s="20" t="s">
        <v>1385</v>
      </c>
      <c r="F23" s="9">
        <v>2642</v>
      </c>
    </row>
    <row r="24" spans="1:6" ht="30" customHeight="1">
      <c r="A24" s="9">
        <v>19</v>
      </c>
      <c r="B24" s="37" t="s">
        <v>1944</v>
      </c>
      <c r="C24" s="41" t="s">
        <v>1945</v>
      </c>
      <c r="D24" s="41" t="s">
        <v>1946</v>
      </c>
      <c r="E24" s="57" t="s">
        <v>1947</v>
      </c>
      <c r="F24" s="37">
        <v>2650</v>
      </c>
    </row>
    <row r="25" spans="1:6" ht="30" customHeight="1">
      <c r="A25" s="20">
        <v>20</v>
      </c>
      <c r="B25" s="37" t="s">
        <v>1948</v>
      </c>
      <c r="C25" s="41" t="s">
        <v>1949</v>
      </c>
      <c r="D25" s="41" t="s">
        <v>1946</v>
      </c>
      <c r="E25" s="57" t="s">
        <v>1947</v>
      </c>
      <c r="F25" s="37">
        <v>2650</v>
      </c>
    </row>
    <row r="26" spans="1:6" ht="30" customHeight="1">
      <c r="A26" s="9">
        <v>21</v>
      </c>
      <c r="B26" s="37" t="s">
        <v>1950</v>
      </c>
      <c r="C26" s="41" t="s">
        <v>1951</v>
      </c>
      <c r="D26" s="41" t="s">
        <v>1385</v>
      </c>
      <c r="E26" s="57" t="s">
        <v>1385</v>
      </c>
      <c r="F26" s="37">
        <v>2650</v>
      </c>
    </row>
    <row r="27" spans="1:6" ht="30" customHeight="1">
      <c r="A27" s="9">
        <v>22</v>
      </c>
      <c r="B27" s="37" t="s">
        <v>1952</v>
      </c>
      <c r="C27" s="41" t="s">
        <v>1953</v>
      </c>
      <c r="D27" s="41" t="s">
        <v>1385</v>
      </c>
      <c r="E27" s="57" t="s">
        <v>1385</v>
      </c>
      <c r="F27" s="37">
        <v>2650</v>
      </c>
    </row>
    <row r="28" spans="1:6" ht="30" customHeight="1">
      <c r="A28" s="20">
        <v>23</v>
      </c>
      <c r="B28" s="37" t="s">
        <v>1954</v>
      </c>
      <c r="C28" s="41" t="s">
        <v>1955</v>
      </c>
      <c r="D28" s="41" t="s">
        <v>1385</v>
      </c>
      <c r="E28" s="57" t="s">
        <v>1385</v>
      </c>
      <c r="F28" s="37">
        <v>2650</v>
      </c>
    </row>
    <row r="29" spans="1:6" ht="30" customHeight="1">
      <c r="A29" s="9">
        <v>24</v>
      </c>
      <c r="B29" s="37" t="s">
        <v>1956</v>
      </c>
      <c r="C29" s="41" t="s">
        <v>1957</v>
      </c>
      <c r="D29" s="41" t="s">
        <v>1385</v>
      </c>
      <c r="E29" s="57" t="s">
        <v>1385</v>
      </c>
      <c r="F29" s="37">
        <v>2650</v>
      </c>
    </row>
    <row r="30" spans="1:6" ht="30" customHeight="1">
      <c r="A30" s="9">
        <v>25</v>
      </c>
      <c r="B30" s="37" t="s">
        <v>1958</v>
      </c>
      <c r="C30" s="41" t="s">
        <v>1959</v>
      </c>
      <c r="D30" s="41" t="s">
        <v>1908</v>
      </c>
      <c r="E30" s="57" t="s">
        <v>1908</v>
      </c>
      <c r="F30" s="37">
        <v>2650</v>
      </c>
    </row>
    <row r="31" spans="1:6" ht="30" customHeight="1">
      <c r="A31" s="9">
        <v>26</v>
      </c>
      <c r="B31" s="9" t="s">
        <v>623</v>
      </c>
      <c r="C31" s="20" t="s">
        <v>1960</v>
      </c>
      <c r="D31" s="20" t="s">
        <v>1759</v>
      </c>
      <c r="E31" s="20" t="s">
        <v>1961</v>
      </c>
      <c r="F31" s="9">
        <v>2654</v>
      </c>
    </row>
    <row r="32" spans="1:6" ht="30" customHeight="1">
      <c r="A32" s="9">
        <v>27</v>
      </c>
      <c r="B32" s="9" t="s">
        <v>1962</v>
      </c>
      <c r="C32" s="20" t="s">
        <v>1963</v>
      </c>
      <c r="D32" s="20" t="s">
        <v>1915</v>
      </c>
      <c r="E32" s="20" t="s">
        <v>1964</v>
      </c>
      <c r="F32" s="9">
        <v>2654</v>
      </c>
    </row>
    <row r="33" spans="1:6" ht="30" customHeight="1">
      <c r="A33" s="20">
        <v>28</v>
      </c>
      <c r="B33" s="9" t="s">
        <v>1965</v>
      </c>
      <c r="C33" s="20" t="s">
        <v>1966</v>
      </c>
      <c r="D33" s="20" t="s">
        <v>1915</v>
      </c>
      <c r="E33" s="20" t="s">
        <v>1967</v>
      </c>
      <c r="F33" s="9">
        <v>2654</v>
      </c>
    </row>
    <row r="34" spans="1:6" ht="30" customHeight="1">
      <c r="A34" s="9">
        <v>29</v>
      </c>
      <c r="B34" s="9" t="s">
        <v>1968</v>
      </c>
      <c r="C34" s="20" t="s">
        <v>1969</v>
      </c>
      <c r="D34" s="20" t="s">
        <v>1925</v>
      </c>
      <c r="E34" s="20" t="s">
        <v>1969</v>
      </c>
      <c r="F34" s="9">
        <v>2654</v>
      </c>
    </row>
    <row r="35" spans="1:6" ht="30" customHeight="1">
      <c r="A35" s="9">
        <v>30</v>
      </c>
      <c r="B35" s="9" t="s">
        <v>1970</v>
      </c>
      <c r="C35" s="20" t="s">
        <v>1971</v>
      </c>
      <c r="D35" s="20" t="s">
        <v>209</v>
      </c>
      <c r="E35" s="20" t="s">
        <v>209</v>
      </c>
      <c r="F35" s="79" t="s">
        <v>193</v>
      </c>
    </row>
    <row r="36" spans="1:6" ht="30" customHeight="1">
      <c r="A36" s="9">
        <v>31</v>
      </c>
      <c r="B36" s="9" t="s">
        <v>1972</v>
      </c>
      <c r="C36" s="20" t="s">
        <v>1973</v>
      </c>
      <c r="D36" s="41" t="s">
        <v>1385</v>
      </c>
      <c r="E36" s="20" t="s">
        <v>1974</v>
      </c>
      <c r="F36" s="79" t="s">
        <v>193</v>
      </c>
    </row>
    <row r="37" spans="1:6" ht="30" customHeight="1">
      <c r="A37" s="9">
        <v>32</v>
      </c>
      <c r="B37" s="9" t="s">
        <v>1975</v>
      </c>
      <c r="C37" s="20" t="s">
        <v>1976</v>
      </c>
      <c r="D37" s="41" t="s">
        <v>1385</v>
      </c>
      <c r="E37" s="57" t="s">
        <v>1385</v>
      </c>
      <c r="F37" s="79" t="s">
        <v>193</v>
      </c>
    </row>
    <row r="38" spans="1:6" ht="30" customHeight="1">
      <c r="A38" s="20">
        <v>33</v>
      </c>
      <c r="B38" s="9" t="s">
        <v>1977</v>
      </c>
      <c r="C38" s="20" t="s">
        <v>1978</v>
      </c>
      <c r="D38" s="41" t="s">
        <v>1385</v>
      </c>
      <c r="E38" s="57" t="s">
        <v>1385</v>
      </c>
      <c r="F38" s="79" t="s">
        <v>193</v>
      </c>
    </row>
    <row r="39" spans="1:6" ht="30" customHeight="1">
      <c r="A39" s="9">
        <v>34</v>
      </c>
      <c r="B39" s="9" t="s">
        <v>1979</v>
      </c>
      <c r="C39" s="20" t="s">
        <v>1980</v>
      </c>
      <c r="D39" s="41" t="s">
        <v>1385</v>
      </c>
      <c r="E39" s="57" t="s">
        <v>1385</v>
      </c>
      <c r="F39" s="79" t="s">
        <v>193</v>
      </c>
    </row>
    <row r="40" spans="1:6" ht="30" customHeight="1">
      <c r="A40" s="9">
        <v>35</v>
      </c>
      <c r="B40" s="9" t="s">
        <v>1981</v>
      </c>
      <c r="C40" s="20" t="s">
        <v>1982</v>
      </c>
      <c r="D40" s="41" t="s">
        <v>1385</v>
      </c>
      <c r="E40" s="57" t="s">
        <v>1385</v>
      </c>
      <c r="F40" s="79" t="s">
        <v>193</v>
      </c>
    </row>
    <row r="41" spans="1:6" ht="30" customHeight="1">
      <c r="A41" s="9">
        <v>36</v>
      </c>
      <c r="B41" s="9" t="s">
        <v>1983</v>
      </c>
      <c r="C41" s="20" t="s">
        <v>1984</v>
      </c>
      <c r="D41" s="41" t="s">
        <v>1385</v>
      </c>
      <c r="E41" s="57" t="s">
        <v>1385</v>
      </c>
      <c r="F41" s="79" t="s">
        <v>193</v>
      </c>
    </row>
    <row r="42" spans="1:6" ht="30" customHeight="1">
      <c r="A42" s="9">
        <v>37</v>
      </c>
      <c r="B42" s="9" t="s">
        <v>1985</v>
      </c>
      <c r="C42" s="20" t="s">
        <v>1986</v>
      </c>
      <c r="D42" s="41" t="s">
        <v>1385</v>
      </c>
      <c r="E42" s="57" t="s">
        <v>1385</v>
      </c>
      <c r="F42" s="79" t="s">
        <v>193</v>
      </c>
    </row>
    <row r="43" spans="1:6" ht="30" customHeight="1">
      <c r="A43" s="20">
        <v>38</v>
      </c>
      <c r="B43" s="9" t="s">
        <v>1987</v>
      </c>
      <c r="C43" s="20" t="s">
        <v>1988</v>
      </c>
      <c r="D43" s="41" t="s">
        <v>1385</v>
      </c>
      <c r="E43" s="57" t="s">
        <v>1385</v>
      </c>
      <c r="F43" s="79" t="s">
        <v>193</v>
      </c>
    </row>
    <row r="44" spans="1:6" ht="30" customHeight="1">
      <c r="A44" s="9">
        <v>39</v>
      </c>
      <c r="B44" s="79" t="s">
        <v>1989</v>
      </c>
      <c r="C44" s="20" t="s">
        <v>1990</v>
      </c>
      <c r="D44" s="41" t="s">
        <v>1385</v>
      </c>
      <c r="E44" s="57" t="s">
        <v>1385</v>
      </c>
      <c r="F44" s="79" t="s">
        <v>193</v>
      </c>
    </row>
    <row r="45" spans="1:6" ht="30" customHeight="1">
      <c r="A45" s="9">
        <v>40</v>
      </c>
      <c r="B45" s="79" t="s">
        <v>1991</v>
      </c>
      <c r="C45" s="20" t="s">
        <v>1992</v>
      </c>
      <c r="D45" s="41" t="s">
        <v>1385</v>
      </c>
      <c r="E45" s="57" t="s">
        <v>1385</v>
      </c>
      <c r="F45" s="79" t="s">
        <v>193</v>
      </c>
    </row>
    <row r="46" spans="1:6" ht="30" customHeight="1">
      <c r="A46" s="9">
        <v>41</v>
      </c>
      <c r="B46" s="9" t="s">
        <v>1993</v>
      </c>
      <c r="C46" s="20" t="s">
        <v>1994</v>
      </c>
      <c r="D46" s="20" t="s">
        <v>1995</v>
      </c>
      <c r="E46" s="61" t="s">
        <v>1995</v>
      </c>
      <c r="F46" s="79" t="s">
        <v>193</v>
      </c>
    </row>
    <row r="47" spans="1:6" ht="30" customHeight="1">
      <c r="A47" s="9">
        <v>42</v>
      </c>
      <c r="B47" s="9" t="s">
        <v>1996</v>
      </c>
      <c r="C47" s="20" t="s">
        <v>1997</v>
      </c>
      <c r="D47" s="20" t="s">
        <v>1995</v>
      </c>
      <c r="E47" s="61" t="s">
        <v>1995</v>
      </c>
      <c r="F47" s="79" t="s">
        <v>193</v>
      </c>
    </row>
    <row r="48" spans="1:6" ht="30" customHeight="1">
      <c r="A48" s="20">
        <v>43</v>
      </c>
      <c r="B48" s="9" t="s">
        <v>1998</v>
      </c>
      <c r="C48" s="20" t="s">
        <v>1999</v>
      </c>
      <c r="D48" s="20" t="s">
        <v>1995</v>
      </c>
      <c r="E48" s="61" t="s">
        <v>1995</v>
      </c>
      <c r="F48" s="79" t="s">
        <v>193</v>
      </c>
    </row>
    <row r="49" spans="1:6" ht="30" customHeight="1">
      <c r="A49" s="9">
        <v>44</v>
      </c>
      <c r="B49" s="9" t="s">
        <v>2000</v>
      </c>
      <c r="C49" s="20" t="s">
        <v>2001</v>
      </c>
      <c r="D49" s="20" t="s">
        <v>1995</v>
      </c>
      <c r="E49" s="61" t="s">
        <v>1995</v>
      </c>
      <c r="F49" s="79" t="s">
        <v>193</v>
      </c>
    </row>
    <row r="50" spans="1:6" ht="30" customHeight="1">
      <c r="A50" s="9">
        <v>45</v>
      </c>
      <c r="B50" s="9" t="s">
        <v>2002</v>
      </c>
      <c r="C50" s="20" t="s">
        <v>2003</v>
      </c>
      <c r="D50" s="20" t="s">
        <v>1995</v>
      </c>
      <c r="E50" s="61" t="s">
        <v>1995</v>
      </c>
      <c r="F50" s="79" t="s">
        <v>193</v>
      </c>
    </row>
    <row r="51" spans="1:6" ht="30" customHeight="1">
      <c r="A51" s="9">
        <v>46</v>
      </c>
      <c r="B51" s="9" t="s">
        <v>2004</v>
      </c>
      <c r="C51" s="20" t="s">
        <v>2005</v>
      </c>
      <c r="D51" s="20" t="s">
        <v>523</v>
      </c>
      <c r="E51" s="61" t="s">
        <v>523</v>
      </c>
      <c r="F51" s="79" t="s">
        <v>193</v>
      </c>
    </row>
    <row r="52" spans="1:6" ht="30" customHeight="1">
      <c r="A52" s="9">
        <v>47</v>
      </c>
      <c r="B52" s="9" t="s">
        <v>2006</v>
      </c>
      <c r="C52" s="20" t="s">
        <v>2007</v>
      </c>
      <c r="D52" s="20" t="s">
        <v>523</v>
      </c>
      <c r="E52" s="61" t="s">
        <v>523</v>
      </c>
      <c r="F52" s="79" t="s">
        <v>193</v>
      </c>
    </row>
    <row r="53" spans="1:6" ht="30" customHeight="1">
      <c r="A53" s="20">
        <v>48</v>
      </c>
      <c r="B53" s="9" t="s">
        <v>2008</v>
      </c>
      <c r="C53" s="20" t="s">
        <v>2009</v>
      </c>
      <c r="D53" s="20" t="s">
        <v>2010</v>
      </c>
      <c r="E53" s="61" t="s">
        <v>2010</v>
      </c>
      <c r="F53" s="79" t="s">
        <v>193</v>
      </c>
    </row>
    <row r="54" spans="1:6" ht="30" customHeight="1">
      <c r="A54" s="9">
        <v>49</v>
      </c>
      <c r="B54" s="9" t="s">
        <v>2011</v>
      </c>
      <c r="C54" s="20" t="s">
        <v>2012</v>
      </c>
      <c r="D54" s="20" t="s">
        <v>2010</v>
      </c>
      <c r="E54" s="61" t="s">
        <v>2010</v>
      </c>
      <c r="F54" s="79" t="s">
        <v>193</v>
      </c>
    </row>
    <row r="55" spans="1:6" ht="38.25" customHeight="1">
      <c r="A55" s="9">
        <v>50</v>
      </c>
      <c r="B55" s="9" t="s">
        <v>2013</v>
      </c>
      <c r="C55" s="20" t="s">
        <v>2014</v>
      </c>
      <c r="D55" s="20" t="s">
        <v>2015</v>
      </c>
      <c r="E55" s="61" t="s">
        <v>2016</v>
      </c>
      <c r="F55" s="79" t="s">
        <v>193</v>
      </c>
    </row>
    <row r="56" spans="1:6" ht="30" customHeight="1">
      <c r="A56" s="9">
        <v>51</v>
      </c>
      <c r="B56" s="9" t="s">
        <v>2017</v>
      </c>
      <c r="C56" s="20" t="s">
        <v>2018</v>
      </c>
      <c r="D56" s="20" t="s">
        <v>2015</v>
      </c>
      <c r="E56" s="61" t="s">
        <v>2019</v>
      </c>
      <c r="F56" s="79" t="s">
        <v>193</v>
      </c>
    </row>
    <row r="57" spans="1:6" ht="30" customHeight="1">
      <c r="A57" s="9">
        <v>52</v>
      </c>
      <c r="B57" s="9" t="s">
        <v>2020</v>
      </c>
      <c r="C57" s="20" t="s">
        <v>2021</v>
      </c>
      <c r="D57" s="20" t="s">
        <v>2015</v>
      </c>
      <c r="E57" s="61" t="s">
        <v>2022</v>
      </c>
      <c r="F57" s="79" t="s">
        <v>193</v>
      </c>
    </row>
    <row r="58" spans="1:6" ht="30" customHeight="1">
      <c r="A58" s="20">
        <v>53</v>
      </c>
      <c r="B58" s="9" t="s">
        <v>2023</v>
      </c>
      <c r="C58" s="20" t="s">
        <v>2024</v>
      </c>
      <c r="D58" s="20" t="s">
        <v>2025</v>
      </c>
      <c r="E58" s="61" t="s">
        <v>2025</v>
      </c>
      <c r="F58" s="79" t="s">
        <v>193</v>
      </c>
    </row>
    <row r="59" spans="1:6" ht="30" customHeight="1">
      <c r="A59" s="9">
        <v>54</v>
      </c>
      <c r="B59" s="9" t="s">
        <v>2026</v>
      </c>
      <c r="C59" s="20" t="s">
        <v>2027</v>
      </c>
      <c r="D59" s="20" t="s">
        <v>2025</v>
      </c>
      <c r="E59" s="61" t="s">
        <v>2025</v>
      </c>
      <c r="F59" s="79" t="s">
        <v>193</v>
      </c>
    </row>
    <row r="60" spans="1:6" ht="30" customHeight="1">
      <c r="A60" s="9">
        <v>55</v>
      </c>
      <c r="B60" s="9" t="s">
        <v>2028</v>
      </c>
      <c r="C60" s="20" t="s">
        <v>2029</v>
      </c>
      <c r="D60" s="20" t="s">
        <v>2030</v>
      </c>
      <c r="E60" s="61" t="s">
        <v>2030</v>
      </c>
      <c r="F60" s="9" t="s">
        <v>248</v>
      </c>
    </row>
    <row r="61" spans="1:6" ht="30" customHeight="1">
      <c r="A61" s="9">
        <v>56</v>
      </c>
      <c r="B61" s="9" t="s">
        <v>2031</v>
      </c>
      <c r="C61" s="20" t="s">
        <v>2032</v>
      </c>
      <c r="D61" s="20" t="s">
        <v>2033</v>
      </c>
      <c r="E61" s="61" t="s">
        <v>2034</v>
      </c>
      <c r="F61" s="9" t="s">
        <v>248</v>
      </c>
    </row>
    <row r="62" spans="1:6" ht="30" customHeight="1">
      <c r="A62" s="9">
        <v>57</v>
      </c>
      <c r="B62" s="9" t="s">
        <v>2035</v>
      </c>
      <c r="C62" s="20" t="s">
        <v>2036</v>
      </c>
      <c r="D62" s="20" t="s">
        <v>2037</v>
      </c>
      <c r="E62" s="61" t="s">
        <v>2038</v>
      </c>
      <c r="F62" s="9" t="s">
        <v>248</v>
      </c>
    </row>
    <row r="63" spans="1:6" ht="30" customHeight="1">
      <c r="A63" s="20">
        <v>58</v>
      </c>
      <c r="B63" s="9" t="s">
        <v>2039</v>
      </c>
      <c r="C63" s="20" t="s">
        <v>2040</v>
      </c>
      <c r="D63" s="20" t="s">
        <v>2037</v>
      </c>
      <c r="E63" s="61" t="s">
        <v>2038</v>
      </c>
      <c r="F63" s="9" t="s">
        <v>248</v>
      </c>
    </row>
    <row r="64" spans="1:6" ht="30" customHeight="1">
      <c r="A64" s="9">
        <v>59</v>
      </c>
      <c r="B64" s="9" t="s">
        <v>2041</v>
      </c>
      <c r="C64" s="20" t="s">
        <v>2042</v>
      </c>
      <c r="D64" s="20" t="s">
        <v>2043</v>
      </c>
      <c r="E64" s="61" t="s">
        <v>2043</v>
      </c>
      <c r="F64" s="9" t="s">
        <v>248</v>
      </c>
    </row>
    <row r="65" spans="1:6" ht="30" customHeight="1">
      <c r="A65" s="9">
        <v>60</v>
      </c>
      <c r="B65" s="9" t="s">
        <v>2044</v>
      </c>
      <c r="C65" s="20" t="s">
        <v>2045</v>
      </c>
      <c r="D65" s="20" t="s">
        <v>2043</v>
      </c>
      <c r="E65" s="61" t="s">
        <v>2043</v>
      </c>
      <c r="F65" s="9" t="s">
        <v>248</v>
      </c>
    </row>
    <row r="66" spans="1:6" ht="30" customHeight="1">
      <c r="A66" s="9">
        <v>61</v>
      </c>
      <c r="B66" s="9" t="s">
        <v>2046</v>
      </c>
      <c r="C66" s="20" t="s">
        <v>2047</v>
      </c>
      <c r="D66" s="20" t="s">
        <v>270</v>
      </c>
      <c r="E66" s="61" t="s">
        <v>270</v>
      </c>
      <c r="F66" s="9" t="s">
        <v>248</v>
      </c>
    </row>
    <row r="67" spans="1:6" ht="30" customHeight="1">
      <c r="A67" s="9">
        <v>62</v>
      </c>
      <c r="B67" s="9" t="s">
        <v>2048</v>
      </c>
      <c r="C67" s="20" t="s">
        <v>2049</v>
      </c>
      <c r="D67" s="20" t="s">
        <v>270</v>
      </c>
      <c r="E67" s="61" t="s">
        <v>270</v>
      </c>
      <c r="F67" s="9" t="s">
        <v>248</v>
      </c>
    </row>
    <row r="68" spans="1:6" ht="30" customHeight="1">
      <c r="A68" s="20">
        <v>63</v>
      </c>
      <c r="B68" s="9" t="s">
        <v>2050</v>
      </c>
      <c r="C68" s="20" t="s">
        <v>2051</v>
      </c>
      <c r="D68" s="20" t="s">
        <v>270</v>
      </c>
      <c r="E68" s="61" t="s">
        <v>270</v>
      </c>
      <c r="F68" s="9" t="s">
        <v>248</v>
      </c>
    </row>
    <row r="69" spans="1:6" ht="30" customHeight="1">
      <c r="A69" s="9">
        <v>64</v>
      </c>
      <c r="B69" s="9" t="s">
        <v>2052</v>
      </c>
      <c r="C69" s="20" t="s">
        <v>2053</v>
      </c>
      <c r="D69" s="20" t="s">
        <v>270</v>
      </c>
      <c r="E69" s="61" t="s">
        <v>270</v>
      </c>
      <c r="F69" s="9" t="s">
        <v>248</v>
      </c>
    </row>
    <row r="70" spans="1:6" ht="30" customHeight="1">
      <c r="A70" s="9">
        <v>65</v>
      </c>
      <c r="B70" s="9" t="s">
        <v>2054</v>
      </c>
      <c r="C70" s="20" t="s">
        <v>2055</v>
      </c>
      <c r="D70" s="20" t="s">
        <v>1946</v>
      </c>
      <c r="E70" s="61" t="s">
        <v>1946</v>
      </c>
      <c r="F70" s="9" t="s">
        <v>271</v>
      </c>
    </row>
    <row r="71" spans="1:6" ht="30" customHeight="1">
      <c r="A71" s="9">
        <v>66</v>
      </c>
      <c r="B71" s="9" t="s">
        <v>2056</v>
      </c>
      <c r="C71" s="20" t="s">
        <v>2057</v>
      </c>
      <c r="D71" s="20" t="s">
        <v>107</v>
      </c>
      <c r="E71" s="61" t="s">
        <v>2058</v>
      </c>
      <c r="F71" s="9" t="s">
        <v>271</v>
      </c>
    </row>
    <row r="72" spans="1:6" ht="30" customHeight="1">
      <c r="A72" s="9">
        <v>67</v>
      </c>
      <c r="B72" s="9" t="s">
        <v>2059</v>
      </c>
      <c r="C72" s="20" t="s">
        <v>2060</v>
      </c>
      <c r="D72" s="20" t="s">
        <v>2061</v>
      </c>
      <c r="E72" s="61" t="s">
        <v>2061</v>
      </c>
      <c r="F72" s="9">
        <v>32</v>
      </c>
    </row>
    <row r="73" spans="1:6" ht="30" customHeight="1">
      <c r="A73" s="20">
        <v>68</v>
      </c>
      <c r="B73" s="9" t="s">
        <v>2062</v>
      </c>
      <c r="C73" s="20" t="s">
        <v>2063</v>
      </c>
      <c r="D73" s="20" t="s">
        <v>2061</v>
      </c>
      <c r="E73" s="61" t="s">
        <v>2064</v>
      </c>
      <c r="F73" s="9">
        <v>32</v>
      </c>
    </row>
    <row r="74" spans="1:6" ht="30" customHeight="1">
      <c r="A74" s="9">
        <v>69</v>
      </c>
      <c r="B74" s="9" t="s">
        <v>2065</v>
      </c>
      <c r="C74" s="20" t="s">
        <v>2066</v>
      </c>
      <c r="D74" s="20" t="s">
        <v>2067</v>
      </c>
      <c r="E74" s="61" t="s">
        <v>2067</v>
      </c>
      <c r="F74" s="9">
        <v>32</v>
      </c>
    </row>
    <row r="75" spans="1:6" ht="30" customHeight="1">
      <c r="A75" s="9">
        <v>70</v>
      </c>
      <c r="B75" s="9" t="s">
        <v>2068</v>
      </c>
      <c r="C75" s="20" t="s">
        <v>2069</v>
      </c>
      <c r="D75" s="20" t="s">
        <v>1385</v>
      </c>
      <c r="E75" s="61" t="s">
        <v>1385</v>
      </c>
      <c r="F75" s="9">
        <v>32</v>
      </c>
    </row>
    <row r="76" spans="1:6" ht="30" customHeight="1">
      <c r="A76" s="9">
        <v>71</v>
      </c>
      <c r="B76" s="9" t="s">
        <v>2070</v>
      </c>
      <c r="C76" s="20" t="s">
        <v>2071</v>
      </c>
      <c r="D76" s="20" t="s">
        <v>1385</v>
      </c>
      <c r="E76" s="61" t="s">
        <v>1385</v>
      </c>
      <c r="F76" s="9">
        <v>32</v>
      </c>
    </row>
    <row r="77" spans="1:6" ht="30" customHeight="1">
      <c r="A77" s="9">
        <v>72</v>
      </c>
      <c r="B77" s="9" t="s">
        <v>2072</v>
      </c>
      <c r="C77" s="20" t="s">
        <v>2073</v>
      </c>
      <c r="D77" s="20" t="s">
        <v>1385</v>
      </c>
      <c r="E77" s="61" t="s">
        <v>1385</v>
      </c>
      <c r="F77" s="9">
        <v>32</v>
      </c>
    </row>
    <row r="78" spans="1:6" ht="30" customHeight="1">
      <c r="A78" s="20">
        <v>73</v>
      </c>
      <c r="B78" s="9" t="s">
        <v>2074</v>
      </c>
      <c r="C78" s="20" t="s">
        <v>2075</v>
      </c>
      <c r="D78" s="20" t="s">
        <v>1385</v>
      </c>
      <c r="E78" s="61" t="s">
        <v>1385</v>
      </c>
      <c r="F78" s="9">
        <v>32</v>
      </c>
    </row>
    <row r="79" spans="1:6" ht="30" customHeight="1">
      <c r="A79" s="9">
        <v>74</v>
      </c>
      <c r="B79" s="9" t="s">
        <v>2076</v>
      </c>
      <c r="C79" s="20" t="s">
        <v>2077</v>
      </c>
      <c r="D79" s="20" t="s">
        <v>1385</v>
      </c>
      <c r="E79" s="61" t="s">
        <v>1385</v>
      </c>
      <c r="F79" s="9">
        <v>32</v>
      </c>
    </row>
    <row r="80" spans="1:6" ht="30" customHeight="1">
      <c r="A80" s="9">
        <v>75</v>
      </c>
      <c r="B80" s="9" t="s">
        <v>2078</v>
      </c>
      <c r="C80" s="20" t="s">
        <v>2079</v>
      </c>
      <c r="D80" s="20" t="s">
        <v>1385</v>
      </c>
      <c r="E80" s="61" t="s">
        <v>1385</v>
      </c>
      <c r="F80" s="9">
        <v>32</v>
      </c>
    </row>
    <row r="81" spans="1:6" ht="30" customHeight="1">
      <c r="A81" s="9">
        <v>76</v>
      </c>
      <c r="B81" s="9" t="s">
        <v>2080</v>
      </c>
      <c r="C81" s="20" t="s">
        <v>2081</v>
      </c>
      <c r="D81" s="20" t="s">
        <v>1385</v>
      </c>
      <c r="E81" s="61" t="s">
        <v>1385</v>
      </c>
      <c r="F81" s="9">
        <v>32</v>
      </c>
    </row>
    <row r="82" spans="1:6" ht="30" customHeight="1">
      <c r="A82" s="9">
        <v>77</v>
      </c>
      <c r="B82" s="9" t="s">
        <v>2082</v>
      </c>
      <c r="C82" s="20" t="s">
        <v>2083</v>
      </c>
      <c r="D82" s="20" t="s">
        <v>1385</v>
      </c>
      <c r="E82" s="61" t="s">
        <v>1385</v>
      </c>
      <c r="F82" s="9">
        <v>32</v>
      </c>
    </row>
    <row r="83" spans="1:6" ht="30" customHeight="1">
      <c r="A83" s="20">
        <v>78</v>
      </c>
      <c r="B83" s="9" t="s">
        <v>2084</v>
      </c>
      <c r="C83" s="20" t="s">
        <v>2085</v>
      </c>
      <c r="D83" s="20" t="s">
        <v>1385</v>
      </c>
      <c r="E83" s="61" t="s">
        <v>1385</v>
      </c>
      <c r="F83" s="9">
        <v>32</v>
      </c>
    </row>
    <row r="84" spans="1:6" ht="30" customHeight="1">
      <c r="A84" s="9">
        <v>79</v>
      </c>
      <c r="B84" s="9" t="s">
        <v>2086</v>
      </c>
      <c r="C84" s="20" t="s">
        <v>2087</v>
      </c>
      <c r="D84" s="20" t="s">
        <v>1385</v>
      </c>
      <c r="E84" s="61" t="s">
        <v>1385</v>
      </c>
      <c r="F84" s="9">
        <v>32</v>
      </c>
    </row>
    <row r="85" spans="1:6" ht="30" customHeight="1">
      <c r="A85" s="9">
        <v>80</v>
      </c>
      <c r="B85" s="9" t="s">
        <v>2088</v>
      </c>
      <c r="C85" s="20" t="s">
        <v>2089</v>
      </c>
      <c r="D85" s="20" t="s">
        <v>2090</v>
      </c>
      <c r="E85" s="61" t="s">
        <v>2090</v>
      </c>
      <c r="F85" s="9">
        <v>32</v>
      </c>
    </row>
    <row r="86" spans="1:6" ht="30" customHeight="1">
      <c r="A86" s="9">
        <v>81</v>
      </c>
      <c r="B86" s="9" t="s">
        <v>2091</v>
      </c>
      <c r="C86" s="20" t="s">
        <v>2092</v>
      </c>
      <c r="D86" s="20" t="s">
        <v>2093</v>
      </c>
      <c r="E86" s="61" t="s">
        <v>2093</v>
      </c>
      <c r="F86" s="9">
        <v>32</v>
      </c>
    </row>
    <row r="87" spans="1:6" ht="30" customHeight="1">
      <c r="A87" s="9">
        <v>82</v>
      </c>
      <c r="B87" s="9" t="s">
        <v>2094</v>
      </c>
      <c r="C87" s="20" t="s">
        <v>2095</v>
      </c>
      <c r="D87" s="20" t="s">
        <v>2093</v>
      </c>
      <c r="E87" s="61" t="s">
        <v>2093</v>
      </c>
      <c r="F87" s="9">
        <v>32</v>
      </c>
    </row>
    <row r="88" spans="1:6" ht="30" customHeight="1">
      <c r="A88" s="20">
        <v>83</v>
      </c>
      <c r="B88" s="9" t="s">
        <v>2096</v>
      </c>
      <c r="C88" s="20" t="s">
        <v>2097</v>
      </c>
      <c r="D88" s="20" t="s">
        <v>2093</v>
      </c>
      <c r="E88" s="61" t="s">
        <v>2093</v>
      </c>
      <c r="F88" s="9">
        <v>32</v>
      </c>
    </row>
    <row r="89" spans="1:6" ht="30" customHeight="1">
      <c r="A89" s="9">
        <v>84</v>
      </c>
      <c r="B89" s="9" t="s">
        <v>2098</v>
      </c>
      <c r="C89" s="20" t="s">
        <v>2099</v>
      </c>
      <c r="D89" s="20" t="s">
        <v>2093</v>
      </c>
      <c r="E89" s="61" t="s">
        <v>2093</v>
      </c>
      <c r="F89" s="9">
        <v>32</v>
      </c>
    </row>
    <row r="90" spans="1:6" ht="30" customHeight="1">
      <c r="A90" s="9">
        <v>85</v>
      </c>
      <c r="B90" s="9" t="s">
        <v>2100</v>
      </c>
      <c r="C90" s="20" t="s">
        <v>2101</v>
      </c>
      <c r="D90" s="20" t="s">
        <v>2102</v>
      </c>
      <c r="E90" s="20" t="s">
        <v>2103</v>
      </c>
      <c r="F90" s="9">
        <v>32</v>
      </c>
    </row>
    <row r="91" spans="1:6" ht="30" customHeight="1">
      <c r="A91" s="9">
        <v>86</v>
      </c>
      <c r="B91" s="9" t="s">
        <v>2104</v>
      </c>
      <c r="C91" s="20" t="s">
        <v>2105</v>
      </c>
      <c r="D91" s="20" t="s">
        <v>2093</v>
      </c>
      <c r="E91" s="20" t="s">
        <v>2106</v>
      </c>
      <c r="F91" s="9">
        <v>32</v>
      </c>
    </row>
    <row r="92" spans="1:6" ht="30" customHeight="1">
      <c r="A92" s="9">
        <v>87</v>
      </c>
      <c r="B92" s="9" t="s">
        <v>2107</v>
      </c>
      <c r="C92" s="20" t="s">
        <v>2108</v>
      </c>
      <c r="D92" s="20" t="s">
        <v>2093</v>
      </c>
      <c r="E92" s="61" t="s">
        <v>2093</v>
      </c>
      <c r="F92" s="9">
        <v>32</v>
      </c>
    </row>
    <row r="93" spans="1:6" ht="30" customHeight="1">
      <c r="A93" s="20">
        <v>88</v>
      </c>
      <c r="B93" s="9" t="s">
        <v>2109</v>
      </c>
      <c r="C93" s="20" t="s">
        <v>2110</v>
      </c>
      <c r="D93" s="20" t="s">
        <v>2111</v>
      </c>
      <c r="E93" s="20" t="s">
        <v>2112</v>
      </c>
      <c r="F93" s="9">
        <v>32</v>
      </c>
    </row>
    <row r="94" spans="1:6" ht="30" customHeight="1">
      <c r="A94" s="9">
        <v>89</v>
      </c>
      <c r="B94" s="9" t="s">
        <v>2113</v>
      </c>
      <c r="C94" s="20" t="s">
        <v>2114</v>
      </c>
      <c r="D94" s="20" t="s">
        <v>2111</v>
      </c>
      <c r="E94" s="20" t="s">
        <v>2112</v>
      </c>
      <c r="F94" s="9">
        <v>32</v>
      </c>
    </row>
    <row r="95" spans="1:6" ht="30" customHeight="1">
      <c r="A95" s="9">
        <v>90</v>
      </c>
      <c r="B95" s="9" t="s">
        <v>2115</v>
      </c>
      <c r="C95" s="20" t="s">
        <v>2116</v>
      </c>
      <c r="D95" s="20" t="s">
        <v>2111</v>
      </c>
      <c r="E95" s="20" t="s">
        <v>2112</v>
      </c>
      <c r="F95" s="9">
        <v>32</v>
      </c>
    </row>
    <row r="96" spans="1:6" ht="30" customHeight="1">
      <c r="A96" s="9">
        <v>91</v>
      </c>
      <c r="B96" s="9" t="s">
        <v>2117</v>
      </c>
      <c r="C96" s="20" t="s">
        <v>2118</v>
      </c>
      <c r="D96" s="20" t="s">
        <v>2111</v>
      </c>
      <c r="E96" s="20" t="s">
        <v>2112</v>
      </c>
      <c r="F96" s="9">
        <v>32</v>
      </c>
    </row>
    <row r="97" spans="1:6" ht="30" customHeight="1">
      <c r="A97" s="9">
        <v>92</v>
      </c>
      <c r="B97" s="9" t="s">
        <v>2119</v>
      </c>
      <c r="C97" s="20" t="s">
        <v>2120</v>
      </c>
      <c r="D97" s="20" t="s">
        <v>2111</v>
      </c>
      <c r="E97" s="20" t="s">
        <v>2112</v>
      </c>
      <c r="F97" s="9">
        <v>32</v>
      </c>
    </row>
    <row r="98" spans="1:6" ht="30" customHeight="1">
      <c r="A98" s="20">
        <v>93</v>
      </c>
      <c r="B98" s="9" t="s">
        <v>2121</v>
      </c>
      <c r="C98" s="20" t="s">
        <v>2122</v>
      </c>
      <c r="D98" s="20" t="s">
        <v>2123</v>
      </c>
      <c r="E98" s="20" t="s">
        <v>2123</v>
      </c>
      <c r="F98" s="9">
        <v>32</v>
      </c>
    </row>
    <row r="99" spans="1:6" ht="30" customHeight="1">
      <c r="A99" s="9">
        <v>94</v>
      </c>
      <c r="B99" s="9" t="s">
        <v>2124</v>
      </c>
      <c r="C99" s="20" t="s">
        <v>2125</v>
      </c>
      <c r="D99" s="20" t="s">
        <v>270</v>
      </c>
      <c r="E99" s="20" t="s">
        <v>270</v>
      </c>
      <c r="F99" s="9">
        <v>32</v>
      </c>
    </row>
    <row r="100" spans="1:6" ht="30" customHeight="1">
      <c r="A100" s="9">
        <v>95</v>
      </c>
      <c r="B100" s="9" t="s">
        <v>2126</v>
      </c>
      <c r="C100" s="20" t="s">
        <v>2127</v>
      </c>
      <c r="D100" s="20" t="s">
        <v>270</v>
      </c>
      <c r="E100" s="20" t="s">
        <v>270</v>
      </c>
      <c r="F100" s="9">
        <v>32</v>
      </c>
    </row>
    <row r="101" spans="1:6" ht="30" customHeight="1">
      <c r="A101" s="9">
        <v>96</v>
      </c>
      <c r="B101" s="9" t="s">
        <v>2128</v>
      </c>
      <c r="C101" s="20" t="s">
        <v>2129</v>
      </c>
      <c r="D101" s="20" t="s">
        <v>270</v>
      </c>
      <c r="E101" s="20" t="s">
        <v>270</v>
      </c>
      <c r="F101" s="9">
        <v>32</v>
      </c>
    </row>
    <row r="102" spans="1:6" ht="30" customHeight="1">
      <c r="A102" s="9">
        <v>97</v>
      </c>
      <c r="B102" s="9" t="s">
        <v>2130</v>
      </c>
      <c r="C102" s="20" t="s">
        <v>2131</v>
      </c>
      <c r="D102" s="20" t="s">
        <v>2132</v>
      </c>
      <c r="E102" s="61" t="s">
        <v>2132</v>
      </c>
      <c r="F102" s="9">
        <v>32</v>
      </c>
    </row>
    <row r="103" spans="1:6" ht="30" customHeight="1">
      <c r="A103" s="20">
        <v>98</v>
      </c>
      <c r="B103" s="9" t="s">
        <v>2133</v>
      </c>
      <c r="C103" s="20" t="s">
        <v>2134</v>
      </c>
      <c r="D103" s="20" t="s">
        <v>1925</v>
      </c>
      <c r="E103" s="20"/>
      <c r="F103" s="9">
        <v>31</v>
      </c>
    </row>
    <row r="104" spans="1:6" ht="30" customHeight="1">
      <c r="A104" s="9">
        <v>99</v>
      </c>
      <c r="B104" s="9" t="s">
        <v>2135</v>
      </c>
      <c r="C104" s="20" t="s">
        <v>2136</v>
      </c>
      <c r="D104" s="106" t="s">
        <v>2137</v>
      </c>
      <c r="E104" s="106"/>
      <c r="F104" s="9">
        <v>31</v>
      </c>
    </row>
    <row r="105" spans="1:6" ht="30" customHeight="1">
      <c r="A105" s="9">
        <v>100</v>
      </c>
      <c r="B105" s="9" t="s">
        <v>2138</v>
      </c>
      <c r="C105" s="20" t="s">
        <v>2139</v>
      </c>
      <c r="D105" s="20" t="s">
        <v>1925</v>
      </c>
      <c r="E105" s="20"/>
      <c r="F105" s="9">
        <v>31</v>
      </c>
    </row>
    <row r="106" spans="1:6" ht="30" customHeight="1">
      <c r="A106" s="9">
        <v>101</v>
      </c>
      <c r="B106" s="9" t="s">
        <v>2140</v>
      </c>
      <c r="C106" s="20" t="s">
        <v>2141</v>
      </c>
      <c r="D106" s="20" t="s">
        <v>1925</v>
      </c>
      <c r="E106" s="20"/>
      <c r="F106" s="9">
        <v>31</v>
      </c>
    </row>
    <row r="107" spans="1:6" ht="30" customHeight="1">
      <c r="A107" s="9">
        <v>102</v>
      </c>
      <c r="B107" s="9" t="s">
        <v>1923</v>
      </c>
      <c r="C107" s="20" t="s">
        <v>1924</v>
      </c>
      <c r="D107" s="20" t="s">
        <v>1925</v>
      </c>
      <c r="E107" s="20"/>
      <c r="F107" s="9">
        <v>31</v>
      </c>
    </row>
    <row r="108" spans="1:6" ht="30" customHeight="1">
      <c r="A108" s="20">
        <v>103</v>
      </c>
      <c r="B108" s="9" t="s">
        <v>1926</v>
      </c>
      <c r="C108" s="20" t="s">
        <v>1927</v>
      </c>
      <c r="D108" s="20" t="s">
        <v>1925</v>
      </c>
      <c r="E108" s="20"/>
      <c r="F108" s="9">
        <v>31</v>
      </c>
    </row>
    <row r="109" spans="1:6" ht="30" customHeight="1">
      <c r="A109" s="9">
        <v>104</v>
      </c>
      <c r="B109" s="9" t="s">
        <v>2142</v>
      </c>
      <c r="C109" s="20" t="s">
        <v>2143</v>
      </c>
      <c r="D109" s="20" t="s">
        <v>523</v>
      </c>
      <c r="E109" s="61" t="s">
        <v>523</v>
      </c>
      <c r="F109" s="9">
        <v>38</v>
      </c>
    </row>
    <row r="110" spans="1:6" ht="30" customHeight="1">
      <c r="A110" s="9">
        <v>105</v>
      </c>
      <c r="B110" s="9" t="s">
        <v>2144</v>
      </c>
      <c r="C110" s="20" t="s">
        <v>2145</v>
      </c>
      <c r="D110" s="20" t="s">
        <v>523</v>
      </c>
      <c r="E110" s="61" t="s">
        <v>523</v>
      </c>
      <c r="F110" s="9">
        <v>38</v>
      </c>
    </row>
    <row r="111" spans="1:6" ht="30" customHeight="1">
      <c r="A111" s="9">
        <v>106</v>
      </c>
      <c r="B111" s="9" t="s">
        <v>2146</v>
      </c>
      <c r="C111" s="20" t="s">
        <v>2147</v>
      </c>
      <c r="D111" s="20" t="s">
        <v>523</v>
      </c>
      <c r="E111" s="61" t="s">
        <v>523</v>
      </c>
      <c r="F111" s="9">
        <v>38</v>
      </c>
    </row>
    <row r="112" spans="1:6" ht="30" customHeight="1">
      <c r="A112" s="9">
        <v>107</v>
      </c>
      <c r="B112" s="9" t="s">
        <v>2148</v>
      </c>
      <c r="C112" s="20" t="s">
        <v>2149</v>
      </c>
      <c r="D112" s="20" t="s">
        <v>2010</v>
      </c>
      <c r="E112" s="61" t="s">
        <v>2010</v>
      </c>
      <c r="F112" s="9">
        <v>38</v>
      </c>
    </row>
    <row r="113" spans="1:6" ht="30" customHeight="1">
      <c r="A113" s="20">
        <v>108</v>
      </c>
      <c r="B113" s="9" t="s">
        <v>2150</v>
      </c>
      <c r="C113" s="20" t="s">
        <v>2151</v>
      </c>
      <c r="D113" s="20" t="s">
        <v>2010</v>
      </c>
      <c r="E113" s="61" t="s">
        <v>2010</v>
      </c>
      <c r="F113" s="9">
        <v>38</v>
      </c>
    </row>
    <row r="114" spans="1:6" ht="30" customHeight="1">
      <c r="A114" s="9">
        <v>109</v>
      </c>
      <c r="B114" s="9" t="s">
        <v>2152</v>
      </c>
      <c r="C114" s="20" t="s">
        <v>2153</v>
      </c>
      <c r="D114" s="20" t="s">
        <v>2010</v>
      </c>
      <c r="E114" s="61" t="s">
        <v>2010</v>
      </c>
      <c r="F114" s="9">
        <v>38</v>
      </c>
    </row>
    <row r="115" spans="1:6" ht="30" customHeight="1">
      <c r="A115" s="9">
        <v>110</v>
      </c>
      <c r="B115" s="9" t="s">
        <v>2154</v>
      </c>
      <c r="C115" s="20" t="s">
        <v>2155</v>
      </c>
      <c r="D115" s="20" t="s">
        <v>2010</v>
      </c>
      <c r="E115" s="61" t="s">
        <v>2010</v>
      </c>
      <c r="F115" s="9">
        <v>38</v>
      </c>
    </row>
    <row r="116" spans="1:6" ht="30" customHeight="1">
      <c r="A116" s="9">
        <v>111</v>
      </c>
      <c r="B116" s="9" t="s">
        <v>2156</v>
      </c>
      <c r="C116" s="20" t="s">
        <v>2157</v>
      </c>
      <c r="D116" s="20" t="s">
        <v>1385</v>
      </c>
      <c r="E116" s="61" t="s">
        <v>1385</v>
      </c>
      <c r="F116" s="9">
        <v>38</v>
      </c>
    </row>
    <row r="117" spans="1:6" ht="30" customHeight="1">
      <c r="A117" s="9">
        <v>112</v>
      </c>
      <c r="B117" s="9" t="s">
        <v>2158</v>
      </c>
      <c r="C117" s="20" t="s">
        <v>2159</v>
      </c>
      <c r="D117" s="20" t="s">
        <v>1385</v>
      </c>
      <c r="E117" s="61" t="s">
        <v>1385</v>
      </c>
      <c r="F117" s="9">
        <v>38</v>
      </c>
    </row>
    <row r="118" spans="1:6" ht="30" customHeight="1">
      <c r="A118" s="20">
        <v>113</v>
      </c>
      <c r="B118" s="9" t="s">
        <v>2160</v>
      </c>
      <c r="C118" s="20" t="s">
        <v>2161</v>
      </c>
      <c r="D118" s="20" t="s">
        <v>1703</v>
      </c>
      <c r="E118" s="61" t="s">
        <v>1703</v>
      </c>
      <c r="F118" s="9">
        <v>38</v>
      </c>
    </row>
    <row r="119" spans="1:6" ht="30" customHeight="1">
      <c r="A119" s="9">
        <v>114</v>
      </c>
      <c r="B119" s="9" t="s">
        <v>2162</v>
      </c>
      <c r="C119" s="20" t="s">
        <v>2163</v>
      </c>
      <c r="D119" s="20" t="s">
        <v>345</v>
      </c>
      <c r="E119" s="61" t="s">
        <v>2164</v>
      </c>
      <c r="F119" s="9">
        <v>46</v>
      </c>
    </row>
    <row r="120" spans="1:6" ht="30" customHeight="1">
      <c r="A120" s="9">
        <v>115</v>
      </c>
      <c r="B120" s="9" t="s">
        <v>2165</v>
      </c>
      <c r="C120" s="20" t="s">
        <v>2166</v>
      </c>
      <c r="D120" s="20" t="s">
        <v>345</v>
      </c>
      <c r="E120" s="61" t="s">
        <v>2167</v>
      </c>
      <c r="F120" s="9">
        <v>46</v>
      </c>
    </row>
    <row r="121" spans="1:6" ht="30" customHeight="1">
      <c r="A121" s="9">
        <v>116</v>
      </c>
      <c r="B121" s="9" t="s">
        <v>2168</v>
      </c>
      <c r="C121" s="20" t="s">
        <v>2169</v>
      </c>
      <c r="D121" s="20" t="s">
        <v>2043</v>
      </c>
      <c r="E121" s="61" t="s">
        <v>2043</v>
      </c>
      <c r="F121" s="9">
        <v>60</v>
      </c>
    </row>
    <row r="122" spans="1:6" ht="30" customHeight="1">
      <c r="A122" s="9">
        <v>117</v>
      </c>
      <c r="B122" s="9" t="s">
        <v>2170</v>
      </c>
      <c r="C122" s="20" t="s">
        <v>2171</v>
      </c>
      <c r="D122" s="20" t="s">
        <v>2043</v>
      </c>
      <c r="E122" s="61" t="s">
        <v>2043</v>
      </c>
      <c r="F122" s="9">
        <v>60</v>
      </c>
    </row>
    <row r="123" spans="1:6" ht="30" customHeight="1">
      <c r="A123" s="20">
        <v>118</v>
      </c>
      <c r="B123" s="9" t="s">
        <v>2172</v>
      </c>
      <c r="C123" s="20" t="s">
        <v>2173</v>
      </c>
      <c r="D123" s="20" t="s">
        <v>2174</v>
      </c>
      <c r="E123" s="61" t="s">
        <v>2174</v>
      </c>
      <c r="F123" s="9">
        <v>60</v>
      </c>
    </row>
    <row r="124" spans="1:6" ht="30" customHeight="1">
      <c r="A124" s="9">
        <v>119</v>
      </c>
      <c r="B124" s="9" t="s">
        <v>2175</v>
      </c>
      <c r="C124" s="20" t="s">
        <v>2176</v>
      </c>
      <c r="D124" s="20" t="s">
        <v>2174</v>
      </c>
      <c r="E124" s="61" t="s">
        <v>2174</v>
      </c>
      <c r="F124" s="9">
        <v>60</v>
      </c>
    </row>
    <row r="125" spans="1:6" ht="30" customHeight="1">
      <c r="A125" s="9">
        <v>120</v>
      </c>
      <c r="B125" s="9" t="s">
        <v>2177</v>
      </c>
      <c r="C125" s="20" t="s">
        <v>2178</v>
      </c>
      <c r="D125" s="20" t="s">
        <v>2025</v>
      </c>
      <c r="E125" s="61" t="s">
        <v>2179</v>
      </c>
      <c r="F125" s="9">
        <v>60</v>
      </c>
    </row>
    <row r="126" spans="1:6" ht="30" customHeight="1">
      <c r="A126" s="9">
        <v>121</v>
      </c>
      <c r="B126" s="9" t="s">
        <v>2180</v>
      </c>
      <c r="C126" s="20" t="s">
        <v>2181</v>
      </c>
      <c r="D126" s="20" t="s">
        <v>551</v>
      </c>
      <c r="E126" s="61" t="s">
        <v>551</v>
      </c>
      <c r="F126" s="9">
        <v>60</v>
      </c>
    </row>
    <row r="127" spans="1:6" ht="30" customHeight="1">
      <c r="A127" s="9">
        <v>122</v>
      </c>
      <c r="B127" s="9" t="s">
        <v>2182</v>
      </c>
      <c r="C127" s="20" t="s">
        <v>2183</v>
      </c>
      <c r="D127" s="20" t="s">
        <v>551</v>
      </c>
      <c r="E127" s="61" t="s">
        <v>548</v>
      </c>
      <c r="F127" s="9">
        <v>60</v>
      </c>
    </row>
    <row r="128" spans="1:6" ht="30" customHeight="1">
      <c r="A128" s="20">
        <v>123</v>
      </c>
      <c r="B128" s="9" t="s">
        <v>2184</v>
      </c>
      <c r="C128" s="20" t="s">
        <v>2185</v>
      </c>
      <c r="D128" s="20" t="s">
        <v>2186</v>
      </c>
      <c r="E128" s="61" t="s">
        <v>2187</v>
      </c>
      <c r="F128" s="9">
        <v>60</v>
      </c>
    </row>
    <row r="129" spans="1:6" ht="30" customHeight="1">
      <c r="A129" s="9">
        <v>124</v>
      </c>
      <c r="B129" s="9" t="s">
        <v>2188</v>
      </c>
      <c r="C129" s="20" t="s">
        <v>2189</v>
      </c>
      <c r="D129" s="20" t="s">
        <v>2010</v>
      </c>
      <c r="E129" s="61" t="s">
        <v>2010</v>
      </c>
      <c r="F129" s="9">
        <v>60</v>
      </c>
    </row>
    <row r="130" spans="1:6" ht="30" customHeight="1">
      <c r="A130" s="9">
        <v>125</v>
      </c>
      <c r="B130" s="9" t="s">
        <v>2190</v>
      </c>
      <c r="C130" s="20" t="s">
        <v>2191</v>
      </c>
      <c r="D130" s="20" t="s">
        <v>2010</v>
      </c>
      <c r="E130" s="61" t="s">
        <v>2010</v>
      </c>
      <c r="F130" s="9">
        <v>60</v>
      </c>
    </row>
    <row r="131" spans="1:6" ht="30" customHeight="1">
      <c r="A131" s="9">
        <v>126</v>
      </c>
      <c r="B131" s="9" t="s">
        <v>2192</v>
      </c>
      <c r="C131" s="20" t="s">
        <v>2193</v>
      </c>
      <c r="D131" s="20" t="s">
        <v>2174</v>
      </c>
      <c r="E131" s="61" t="s">
        <v>2174</v>
      </c>
      <c r="F131" s="9">
        <v>60</v>
      </c>
    </row>
    <row r="132" spans="1:6" ht="30" customHeight="1">
      <c r="A132" s="9">
        <v>127</v>
      </c>
      <c r="B132" s="9" t="s">
        <v>2194</v>
      </c>
      <c r="C132" s="20" t="s">
        <v>2195</v>
      </c>
      <c r="D132" s="20" t="s">
        <v>2196</v>
      </c>
      <c r="E132" s="61" t="s">
        <v>2196</v>
      </c>
      <c r="F132" s="9">
        <v>66</v>
      </c>
    </row>
    <row r="133" spans="1:6" ht="30" customHeight="1">
      <c r="A133" s="20">
        <v>128</v>
      </c>
      <c r="B133" s="9" t="s">
        <v>2197</v>
      </c>
      <c r="C133" s="20" t="s">
        <v>2198</v>
      </c>
      <c r="D133" s="20" t="s">
        <v>1703</v>
      </c>
      <c r="E133" s="61" t="s">
        <v>1703</v>
      </c>
      <c r="F133" s="9">
        <v>66</v>
      </c>
    </row>
    <row r="134" spans="1:6" ht="30" customHeight="1">
      <c r="A134" s="9">
        <v>129</v>
      </c>
      <c r="B134" s="9" t="s">
        <v>2199</v>
      </c>
      <c r="C134" s="20" t="s">
        <v>2200</v>
      </c>
      <c r="D134" s="20" t="s">
        <v>1703</v>
      </c>
      <c r="E134" s="61" t="s">
        <v>1703</v>
      </c>
      <c r="F134" s="9">
        <v>66</v>
      </c>
    </row>
    <row r="135" spans="1:6" ht="30" customHeight="1">
      <c r="A135" s="9">
        <v>130</v>
      </c>
      <c r="B135" s="9" t="s">
        <v>2201</v>
      </c>
      <c r="C135" s="20" t="s">
        <v>2202</v>
      </c>
      <c r="D135" s="20" t="s">
        <v>1703</v>
      </c>
      <c r="E135" s="61" t="s">
        <v>1703</v>
      </c>
      <c r="F135" s="9">
        <v>66</v>
      </c>
    </row>
    <row r="136" spans="1:6" ht="30" customHeight="1">
      <c r="A136" s="9">
        <v>131</v>
      </c>
      <c r="B136" s="9" t="s">
        <v>2203</v>
      </c>
      <c r="C136" s="20" t="s">
        <v>2204</v>
      </c>
      <c r="D136" s="20" t="s">
        <v>1703</v>
      </c>
      <c r="E136" s="61" t="s">
        <v>1703</v>
      </c>
      <c r="F136" s="9">
        <v>66</v>
      </c>
    </row>
    <row r="137" spans="1:6" ht="30" customHeight="1">
      <c r="A137" s="9">
        <v>132</v>
      </c>
      <c r="B137" s="9" t="s">
        <v>2205</v>
      </c>
      <c r="C137" s="20" t="s">
        <v>2206</v>
      </c>
      <c r="D137" s="20" t="s">
        <v>1703</v>
      </c>
      <c r="E137" s="61" t="s">
        <v>1703</v>
      </c>
      <c r="F137" s="9">
        <v>66</v>
      </c>
    </row>
    <row r="138" spans="1:6" ht="30" customHeight="1">
      <c r="A138" s="20">
        <v>133</v>
      </c>
      <c r="B138" s="9" t="s">
        <v>2207</v>
      </c>
      <c r="C138" s="20" t="s">
        <v>2208</v>
      </c>
      <c r="D138" s="20" t="s">
        <v>2015</v>
      </c>
      <c r="E138" s="61" t="s">
        <v>2209</v>
      </c>
      <c r="F138" s="9">
        <v>66</v>
      </c>
    </row>
    <row r="139" spans="1:6" ht="30" customHeight="1">
      <c r="A139" s="9">
        <v>134</v>
      </c>
      <c r="B139" s="9" t="s">
        <v>2210</v>
      </c>
      <c r="C139" s="20" t="s">
        <v>2211</v>
      </c>
      <c r="D139" s="20" t="s">
        <v>2015</v>
      </c>
      <c r="E139" s="61" t="s">
        <v>2212</v>
      </c>
      <c r="F139" s="9">
        <v>66</v>
      </c>
    </row>
    <row r="140" spans="1:6" ht="30" customHeight="1">
      <c r="A140" s="9">
        <v>135</v>
      </c>
      <c r="B140" s="9" t="s">
        <v>2213</v>
      </c>
      <c r="C140" s="20" t="s">
        <v>2214</v>
      </c>
      <c r="D140" s="20" t="s">
        <v>2015</v>
      </c>
      <c r="E140" s="61" t="s">
        <v>2215</v>
      </c>
      <c r="F140" s="9">
        <v>66</v>
      </c>
    </row>
    <row r="141" spans="1:6" ht="30" customHeight="1">
      <c r="A141" s="9">
        <v>136</v>
      </c>
      <c r="B141" s="9" t="s">
        <v>2216</v>
      </c>
      <c r="C141" s="20" t="s">
        <v>2217</v>
      </c>
      <c r="D141" s="20" t="s">
        <v>1946</v>
      </c>
      <c r="E141" s="61" t="s">
        <v>1946</v>
      </c>
      <c r="F141" s="9">
        <v>66</v>
      </c>
    </row>
    <row r="142" spans="1:6" ht="30" customHeight="1">
      <c r="A142" s="9">
        <v>137</v>
      </c>
      <c r="B142" s="9" t="s">
        <v>2218</v>
      </c>
      <c r="C142" s="20" t="s">
        <v>2219</v>
      </c>
      <c r="D142" s="20" t="s">
        <v>1946</v>
      </c>
      <c r="E142" s="61" t="s">
        <v>1946</v>
      </c>
      <c r="F142" s="9">
        <v>66</v>
      </c>
    </row>
    <row r="143" spans="1:6" ht="30" customHeight="1">
      <c r="A143" s="20">
        <v>138</v>
      </c>
      <c r="B143" s="9" t="s">
        <v>2220</v>
      </c>
      <c r="C143" s="20" t="s">
        <v>2221</v>
      </c>
      <c r="D143" s="20" t="s">
        <v>1925</v>
      </c>
      <c r="E143" s="16" t="s">
        <v>1925</v>
      </c>
      <c r="F143" s="9">
        <v>83</v>
      </c>
    </row>
    <row r="144" spans="1:6" ht="30" customHeight="1">
      <c r="A144" s="9">
        <v>139</v>
      </c>
      <c r="B144" s="9" t="s">
        <v>2222</v>
      </c>
      <c r="C144" s="20" t="s">
        <v>2223</v>
      </c>
      <c r="D144" s="20" t="s">
        <v>1925</v>
      </c>
      <c r="E144" s="16" t="s">
        <v>1925</v>
      </c>
      <c r="F144" s="9">
        <v>83</v>
      </c>
    </row>
    <row r="145" spans="1:6" ht="30" customHeight="1">
      <c r="A145" s="9">
        <v>140</v>
      </c>
      <c r="B145" s="9" t="s">
        <v>2224</v>
      </c>
      <c r="C145" s="20" t="s">
        <v>2225</v>
      </c>
      <c r="D145" s="20" t="s">
        <v>2010</v>
      </c>
      <c r="E145" s="107" t="s">
        <v>2010</v>
      </c>
      <c r="F145" s="9">
        <v>83</v>
      </c>
    </row>
    <row r="146" spans="1:6" ht="30" customHeight="1">
      <c r="A146" s="9">
        <v>141</v>
      </c>
      <c r="B146" s="9" t="s">
        <v>2226</v>
      </c>
      <c r="C146" s="20" t="s">
        <v>2227</v>
      </c>
      <c r="D146" s="20" t="s">
        <v>2010</v>
      </c>
      <c r="E146" s="107" t="s">
        <v>2010</v>
      </c>
      <c r="F146" s="9">
        <v>83</v>
      </c>
    </row>
    <row r="147" spans="1:6" ht="30" customHeight="1">
      <c r="A147" s="9">
        <v>142</v>
      </c>
      <c r="B147" s="9" t="s">
        <v>2228</v>
      </c>
      <c r="C147" s="20" t="s">
        <v>2229</v>
      </c>
      <c r="D147" s="20" t="s">
        <v>2010</v>
      </c>
      <c r="E147" s="107" t="s">
        <v>2010</v>
      </c>
      <c r="F147" s="9">
        <v>83</v>
      </c>
    </row>
    <row r="148" spans="1:6" ht="30" customHeight="1">
      <c r="A148" s="20">
        <v>143</v>
      </c>
      <c r="B148" s="9" t="s">
        <v>2230</v>
      </c>
      <c r="C148" s="103" t="s">
        <v>2231</v>
      </c>
      <c r="D148" s="20" t="s">
        <v>2010</v>
      </c>
      <c r="E148" s="107" t="s">
        <v>2232</v>
      </c>
      <c r="F148" s="9">
        <v>83</v>
      </c>
    </row>
    <row r="149" spans="1:6" ht="30" customHeight="1">
      <c r="A149" s="9">
        <v>144</v>
      </c>
      <c r="B149" s="9" t="s">
        <v>2233</v>
      </c>
      <c r="C149" s="20" t="s">
        <v>2234</v>
      </c>
      <c r="D149" s="20" t="s">
        <v>2010</v>
      </c>
      <c r="E149" s="107" t="s">
        <v>2010</v>
      </c>
      <c r="F149" s="9">
        <v>83</v>
      </c>
    </row>
    <row r="150" spans="1:6" ht="30" customHeight="1">
      <c r="A150" s="9">
        <v>145</v>
      </c>
      <c r="B150" s="9" t="s">
        <v>2235</v>
      </c>
      <c r="C150" s="20" t="s">
        <v>2236</v>
      </c>
      <c r="D150" s="20" t="s">
        <v>2010</v>
      </c>
      <c r="E150" s="107" t="s">
        <v>2010</v>
      </c>
      <c r="F150" s="9">
        <v>83</v>
      </c>
    </row>
    <row r="151" spans="1:6" ht="30" customHeight="1">
      <c r="A151" s="9">
        <v>146</v>
      </c>
      <c r="B151" s="9" t="s">
        <v>2237</v>
      </c>
      <c r="C151" s="20" t="s">
        <v>2238</v>
      </c>
      <c r="D151" s="20" t="s">
        <v>2093</v>
      </c>
      <c r="E151" s="61" t="s">
        <v>2093</v>
      </c>
      <c r="F151" s="9">
        <v>83</v>
      </c>
    </row>
    <row r="152" spans="1:6" ht="30" customHeight="1">
      <c r="A152" s="9">
        <v>147</v>
      </c>
      <c r="B152" s="9" t="s">
        <v>2239</v>
      </c>
      <c r="C152" s="20" t="s">
        <v>2240</v>
      </c>
      <c r="D152" s="20" t="s">
        <v>2093</v>
      </c>
      <c r="E152" s="61" t="s">
        <v>2093</v>
      </c>
      <c r="F152" s="9">
        <v>83</v>
      </c>
    </row>
    <row r="153" spans="1:6" ht="30" customHeight="1">
      <c r="A153" s="20">
        <v>148</v>
      </c>
      <c r="B153" s="9" t="s">
        <v>2241</v>
      </c>
      <c r="C153" s="20" t="s">
        <v>2242</v>
      </c>
      <c r="D153" s="20" t="s">
        <v>2093</v>
      </c>
      <c r="E153" s="61" t="s">
        <v>2093</v>
      </c>
      <c r="F153" s="9">
        <v>83</v>
      </c>
    </row>
    <row r="154" spans="1:6" ht="30" customHeight="1">
      <c r="A154" s="9">
        <v>149</v>
      </c>
      <c r="B154" s="9" t="s">
        <v>2243</v>
      </c>
      <c r="C154" s="20" t="s">
        <v>2244</v>
      </c>
      <c r="D154" s="20" t="s">
        <v>2093</v>
      </c>
      <c r="E154" s="61" t="s">
        <v>2093</v>
      </c>
      <c r="F154" s="9">
        <v>83</v>
      </c>
    </row>
    <row r="155" spans="1:6" ht="30" customHeight="1">
      <c r="A155" s="9">
        <v>150</v>
      </c>
      <c r="B155" s="9" t="s">
        <v>2245</v>
      </c>
      <c r="C155" s="20" t="s">
        <v>2246</v>
      </c>
      <c r="D155" s="20" t="s">
        <v>2093</v>
      </c>
      <c r="E155" s="61" t="s">
        <v>2093</v>
      </c>
      <c r="F155" s="9">
        <v>83</v>
      </c>
    </row>
    <row r="156" spans="1:6" ht="30" customHeight="1">
      <c r="A156" s="9">
        <v>151</v>
      </c>
      <c r="B156" s="9" t="s">
        <v>2247</v>
      </c>
      <c r="C156" s="20" t="s">
        <v>2248</v>
      </c>
      <c r="D156" s="20" t="s">
        <v>2093</v>
      </c>
      <c r="E156" s="61" t="s">
        <v>2093</v>
      </c>
      <c r="F156" s="9">
        <v>83</v>
      </c>
    </row>
    <row r="157" spans="1:6" ht="30" customHeight="1">
      <c r="A157" s="9">
        <v>152</v>
      </c>
      <c r="B157" s="9" t="s">
        <v>2249</v>
      </c>
      <c r="C157" s="20" t="s">
        <v>2250</v>
      </c>
      <c r="D157" s="20" t="s">
        <v>2093</v>
      </c>
      <c r="E157" s="61" t="s">
        <v>2093</v>
      </c>
      <c r="F157" s="9">
        <v>83</v>
      </c>
    </row>
    <row r="158" spans="1:6" ht="30" customHeight="1">
      <c r="A158" s="20">
        <v>153</v>
      </c>
      <c r="B158" s="9" t="s">
        <v>2251</v>
      </c>
      <c r="C158" s="20" t="s">
        <v>2252</v>
      </c>
      <c r="D158" s="20" t="s">
        <v>2093</v>
      </c>
      <c r="E158" s="61" t="s">
        <v>2093</v>
      </c>
      <c r="F158" s="9">
        <v>83</v>
      </c>
    </row>
    <row r="159" spans="1:6" ht="30" customHeight="1">
      <c r="A159" s="9">
        <v>154</v>
      </c>
      <c r="B159" s="9" t="s">
        <v>2253</v>
      </c>
      <c r="C159" s="20" t="s">
        <v>2254</v>
      </c>
      <c r="D159" s="20" t="s">
        <v>2093</v>
      </c>
      <c r="E159" s="61" t="s">
        <v>2093</v>
      </c>
      <c r="F159" s="9">
        <v>83</v>
      </c>
    </row>
    <row r="160" spans="1:6" ht="30" customHeight="1">
      <c r="A160" s="9">
        <v>155</v>
      </c>
      <c r="B160" s="9" t="s">
        <v>2255</v>
      </c>
      <c r="C160" s="20" t="s">
        <v>2256</v>
      </c>
      <c r="D160" s="20" t="s">
        <v>2093</v>
      </c>
      <c r="E160" s="61" t="s">
        <v>2093</v>
      </c>
      <c r="F160" s="9">
        <v>83</v>
      </c>
    </row>
    <row r="161" spans="1:6" ht="30" customHeight="1">
      <c r="A161" s="9">
        <v>156</v>
      </c>
      <c r="B161" s="9" t="s">
        <v>2257</v>
      </c>
      <c r="C161" s="20" t="s">
        <v>2258</v>
      </c>
      <c r="D161" s="20" t="s">
        <v>2102</v>
      </c>
      <c r="E161" s="61" t="s">
        <v>2102</v>
      </c>
      <c r="F161" s="9">
        <v>83</v>
      </c>
    </row>
    <row r="162" spans="1:6" ht="30" customHeight="1">
      <c r="A162" s="9">
        <v>157</v>
      </c>
      <c r="B162" s="9" t="s">
        <v>2259</v>
      </c>
      <c r="C162" s="20" t="s">
        <v>2260</v>
      </c>
      <c r="D162" s="20" t="s">
        <v>2102</v>
      </c>
      <c r="E162" s="61" t="s">
        <v>2102</v>
      </c>
      <c r="F162" s="9">
        <v>83</v>
      </c>
    </row>
    <row r="163" spans="1:6" ht="30" customHeight="1">
      <c r="A163" s="20">
        <v>158</v>
      </c>
      <c r="B163" s="9" t="s">
        <v>2261</v>
      </c>
      <c r="C163" s="20" t="s">
        <v>2262</v>
      </c>
      <c r="D163" s="20" t="s">
        <v>2102</v>
      </c>
      <c r="E163" s="61" t="s">
        <v>2102</v>
      </c>
      <c r="F163" s="9">
        <v>83</v>
      </c>
    </row>
    <row r="164" spans="1:6" ht="30" customHeight="1">
      <c r="A164" s="9">
        <v>159</v>
      </c>
      <c r="B164" s="9" t="s">
        <v>2263</v>
      </c>
      <c r="C164" s="20" t="s">
        <v>2264</v>
      </c>
      <c r="D164" s="20" t="s">
        <v>2093</v>
      </c>
      <c r="E164" s="61" t="s">
        <v>2093</v>
      </c>
      <c r="F164" s="9">
        <v>83</v>
      </c>
    </row>
    <row r="165" spans="1:6" ht="30" customHeight="1">
      <c r="A165" s="9">
        <v>160</v>
      </c>
      <c r="B165" s="9" t="s">
        <v>2265</v>
      </c>
      <c r="C165" s="20" t="s">
        <v>2266</v>
      </c>
      <c r="D165" s="20" t="s">
        <v>2015</v>
      </c>
      <c r="E165" s="61" t="s">
        <v>2209</v>
      </c>
      <c r="F165" s="9">
        <v>83</v>
      </c>
    </row>
    <row r="166" spans="1:6" ht="30" customHeight="1">
      <c r="A166" s="9">
        <v>161</v>
      </c>
      <c r="B166" s="9" t="s">
        <v>2267</v>
      </c>
      <c r="C166" s="20" t="s">
        <v>2268</v>
      </c>
      <c r="D166" s="20" t="s">
        <v>2015</v>
      </c>
      <c r="E166" s="61" t="s">
        <v>2269</v>
      </c>
      <c r="F166" s="9">
        <v>83</v>
      </c>
    </row>
    <row r="167" spans="1:6" ht="30" customHeight="1">
      <c r="A167" s="9">
        <v>162</v>
      </c>
      <c r="B167" s="9" t="s">
        <v>2270</v>
      </c>
      <c r="C167" s="20" t="s">
        <v>2271</v>
      </c>
      <c r="D167" s="20" t="s">
        <v>2015</v>
      </c>
      <c r="E167" s="61" t="s">
        <v>2272</v>
      </c>
      <c r="F167" s="9">
        <v>83</v>
      </c>
    </row>
    <row r="168" spans="1:6" ht="30" customHeight="1">
      <c r="A168" s="20">
        <v>163</v>
      </c>
      <c r="B168" s="9" t="s">
        <v>2273</v>
      </c>
      <c r="C168" s="20" t="s">
        <v>2274</v>
      </c>
      <c r="D168" s="20" t="s">
        <v>2015</v>
      </c>
      <c r="E168" s="61" t="s">
        <v>2275</v>
      </c>
      <c r="F168" s="9">
        <v>83</v>
      </c>
    </row>
    <row r="169" spans="1:6" ht="30" customHeight="1">
      <c r="A169" s="9">
        <v>164</v>
      </c>
      <c r="B169" s="9" t="s">
        <v>2276</v>
      </c>
      <c r="C169" s="20" t="s">
        <v>2277</v>
      </c>
      <c r="D169" s="20" t="s">
        <v>2015</v>
      </c>
      <c r="E169" s="61" t="s">
        <v>2278</v>
      </c>
      <c r="F169" s="9">
        <v>83</v>
      </c>
    </row>
    <row r="170" spans="1:6" ht="30" customHeight="1">
      <c r="A170" s="9">
        <v>165</v>
      </c>
      <c r="B170" s="9" t="s">
        <v>2279</v>
      </c>
      <c r="C170" s="20" t="s">
        <v>2280</v>
      </c>
      <c r="D170" s="20" t="s">
        <v>2015</v>
      </c>
      <c r="E170" s="61" t="s">
        <v>2281</v>
      </c>
      <c r="F170" s="9">
        <v>83</v>
      </c>
    </row>
    <row r="171" spans="1:6" ht="30" customHeight="1">
      <c r="A171" s="9">
        <v>166</v>
      </c>
      <c r="B171" s="9" t="s">
        <v>2282</v>
      </c>
      <c r="C171" s="20" t="s">
        <v>2283</v>
      </c>
      <c r="D171" s="20" t="s">
        <v>1946</v>
      </c>
      <c r="E171" s="61" t="s">
        <v>2284</v>
      </c>
      <c r="F171" s="9">
        <v>83</v>
      </c>
    </row>
    <row r="172" spans="1:6" ht="30" customHeight="1">
      <c r="A172" s="9">
        <v>167</v>
      </c>
      <c r="B172" s="9" t="s">
        <v>2285</v>
      </c>
      <c r="C172" s="20" t="s">
        <v>2286</v>
      </c>
      <c r="D172" s="20" t="s">
        <v>1946</v>
      </c>
      <c r="E172" s="20" t="s">
        <v>1946</v>
      </c>
      <c r="F172" s="9">
        <v>83</v>
      </c>
    </row>
    <row r="173" spans="1:6" ht="30" customHeight="1">
      <c r="A173" s="20">
        <v>168</v>
      </c>
      <c r="B173" s="9" t="s">
        <v>2287</v>
      </c>
      <c r="C173" s="20" t="s">
        <v>2288</v>
      </c>
      <c r="D173" s="20" t="s">
        <v>2289</v>
      </c>
      <c r="E173" s="20" t="s">
        <v>2290</v>
      </c>
      <c r="F173" s="9">
        <v>83</v>
      </c>
    </row>
    <row r="174" spans="1:6" ht="30" customHeight="1">
      <c r="A174" s="9">
        <v>169</v>
      </c>
      <c r="B174" s="9" t="s">
        <v>2291</v>
      </c>
      <c r="C174" s="20" t="s">
        <v>2292</v>
      </c>
      <c r="D174" s="20" t="s">
        <v>2289</v>
      </c>
      <c r="E174" s="61" t="s">
        <v>2293</v>
      </c>
      <c r="F174" s="9">
        <v>83</v>
      </c>
    </row>
    <row r="175" spans="1:6" ht="30" customHeight="1">
      <c r="A175" s="9">
        <v>170</v>
      </c>
      <c r="B175" s="9" t="s">
        <v>2294</v>
      </c>
      <c r="C175" s="20" t="s">
        <v>2295</v>
      </c>
      <c r="D175" s="20" t="s">
        <v>2289</v>
      </c>
      <c r="E175" s="61" t="s">
        <v>2296</v>
      </c>
      <c r="F175" s="9">
        <v>83</v>
      </c>
    </row>
    <row r="176" spans="1:6" ht="30" customHeight="1">
      <c r="A176" s="9">
        <v>171</v>
      </c>
      <c r="B176" s="9" t="s">
        <v>2297</v>
      </c>
      <c r="C176" s="20" t="s">
        <v>2298</v>
      </c>
      <c r="D176" s="20" t="s">
        <v>2289</v>
      </c>
      <c r="E176" s="61" t="s">
        <v>2299</v>
      </c>
      <c r="F176" s="9">
        <v>83</v>
      </c>
    </row>
    <row r="177" spans="1:6" ht="30" customHeight="1">
      <c r="A177" s="9">
        <v>172</v>
      </c>
      <c r="B177" s="9" t="s">
        <v>2300</v>
      </c>
      <c r="C177" s="20" t="s">
        <v>2301</v>
      </c>
      <c r="D177" s="20" t="s">
        <v>2061</v>
      </c>
      <c r="E177" s="61" t="s">
        <v>2061</v>
      </c>
      <c r="F177" s="9">
        <v>83</v>
      </c>
    </row>
    <row r="178" spans="1:6" ht="30" customHeight="1">
      <c r="A178" s="20">
        <v>173</v>
      </c>
      <c r="B178" s="9" t="s">
        <v>2302</v>
      </c>
      <c r="C178" s="20" t="s">
        <v>2303</v>
      </c>
      <c r="D178" s="20" t="s">
        <v>2061</v>
      </c>
      <c r="E178" s="61" t="s">
        <v>2304</v>
      </c>
      <c r="F178" s="9">
        <v>83</v>
      </c>
    </row>
    <row r="179" spans="1:6" ht="30" customHeight="1">
      <c r="A179" s="9">
        <v>174</v>
      </c>
      <c r="B179" s="9" t="s">
        <v>2305</v>
      </c>
      <c r="C179" s="20" t="s">
        <v>2306</v>
      </c>
      <c r="D179" s="20" t="s">
        <v>2061</v>
      </c>
      <c r="E179" s="61" t="s">
        <v>2307</v>
      </c>
      <c r="F179" s="9">
        <v>83</v>
      </c>
    </row>
    <row r="180" spans="1:6" ht="30" customHeight="1">
      <c r="A180" s="9">
        <v>175</v>
      </c>
      <c r="B180" s="9" t="s">
        <v>2308</v>
      </c>
      <c r="C180" s="20" t="s">
        <v>2309</v>
      </c>
      <c r="D180" s="20" t="s">
        <v>2289</v>
      </c>
      <c r="E180" s="61" t="s">
        <v>2310</v>
      </c>
      <c r="F180" s="9">
        <v>83</v>
      </c>
    </row>
    <row r="181" spans="1:6" ht="30" customHeight="1">
      <c r="A181" s="9">
        <v>176</v>
      </c>
      <c r="B181" s="9" t="s">
        <v>2311</v>
      </c>
      <c r="C181" s="20" t="s">
        <v>2312</v>
      </c>
      <c r="D181" s="20" t="s">
        <v>2289</v>
      </c>
      <c r="E181" s="61" t="s">
        <v>2313</v>
      </c>
      <c r="F181" s="9">
        <v>83</v>
      </c>
    </row>
    <row r="182" spans="1:6" ht="30" customHeight="1">
      <c r="A182" s="9">
        <v>177</v>
      </c>
      <c r="B182" s="9" t="s">
        <v>2314</v>
      </c>
      <c r="C182" s="20" t="s">
        <v>2315</v>
      </c>
      <c r="D182" s="20" t="s">
        <v>2289</v>
      </c>
      <c r="E182" s="61" t="s">
        <v>2316</v>
      </c>
      <c r="F182" s="9">
        <v>83</v>
      </c>
    </row>
    <row r="183" spans="1:6" ht="30" customHeight="1">
      <c r="A183" s="20">
        <v>178</v>
      </c>
      <c r="B183" s="9" t="s">
        <v>2317</v>
      </c>
      <c r="C183" s="20" t="s">
        <v>2318</v>
      </c>
      <c r="D183" s="20" t="s">
        <v>2289</v>
      </c>
      <c r="E183" s="61" t="s">
        <v>2319</v>
      </c>
      <c r="F183" s="9">
        <v>83</v>
      </c>
    </row>
    <row r="184" spans="1:6" ht="30" customHeight="1">
      <c r="A184" s="9">
        <v>179</v>
      </c>
      <c r="B184" s="9" t="s">
        <v>2320</v>
      </c>
      <c r="C184" s="20" t="s">
        <v>2321</v>
      </c>
      <c r="D184" s="20" t="s">
        <v>1925</v>
      </c>
      <c r="E184" s="61" t="s">
        <v>1925</v>
      </c>
      <c r="F184" s="9">
        <v>93</v>
      </c>
    </row>
    <row r="185" spans="1:6" ht="30" customHeight="1">
      <c r="A185" s="9">
        <v>180</v>
      </c>
      <c r="B185" s="9" t="s">
        <v>2322</v>
      </c>
      <c r="C185" s="20" t="s">
        <v>2323</v>
      </c>
      <c r="D185" s="20" t="s">
        <v>1925</v>
      </c>
      <c r="E185" s="61" t="s">
        <v>1925</v>
      </c>
      <c r="F185" s="9">
        <v>93</v>
      </c>
    </row>
    <row r="186" spans="1:6" ht="30" customHeight="1">
      <c r="A186" s="9">
        <v>181</v>
      </c>
      <c r="B186" s="9" t="s">
        <v>2324</v>
      </c>
      <c r="C186" s="20" t="s">
        <v>2325</v>
      </c>
      <c r="D186" s="20" t="s">
        <v>1385</v>
      </c>
      <c r="E186" s="61" t="s">
        <v>1385</v>
      </c>
      <c r="F186" s="9">
        <v>93</v>
      </c>
    </row>
    <row r="187" spans="1:6" ht="30" customHeight="1">
      <c r="A187" s="9">
        <v>182</v>
      </c>
      <c r="B187" s="9" t="s">
        <v>2326</v>
      </c>
      <c r="C187" s="20" t="s">
        <v>2327</v>
      </c>
      <c r="D187" s="20" t="s">
        <v>2025</v>
      </c>
      <c r="E187" s="61" t="s">
        <v>2179</v>
      </c>
      <c r="F187" s="9">
        <v>93</v>
      </c>
    </row>
    <row r="188" spans="1:6" ht="30" customHeight="1">
      <c r="A188" s="20">
        <v>183</v>
      </c>
      <c r="B188" s="9" t="s">
        <v>2328</v>
      </c>
      <c r="C188" s="20" t="s">
        <v>2329</v>
      </c>
      <c r="D188" s="20" t="s">
        <v>523</v>
      </c>
      <c r="E188" s="61" t="s">
        <v>523</v>
      </c>
      <c r="F188" s="9">
        <v>93</v>
      </c>
    </row>
    <row r="189" spans="1:6" ht="30" customHeight="1">
      <c r="A189" s="9">
        <v>184</v>
      </c>
      <c r="B189" s="9" t="s">
        <v>2330</v>
      </c>
      <c r="C189" s="20" t="s">
        <v>2331</v>
      </c>
      <c r="D189" s="20" t="s">
        <v>523</v>
      </c>
      <c r="E189" s="61" t="s">
        <v>523</v>
      </c>
      <c r="F189" s="9">
        <v>93</v>
      </c>
    </row>
    <row r="190" spans="1:6" ht="30" customHeight="1">
      <c r="A190" s="9">
        <v>185</v>
      </c>
      <c r="B190" s="9" t="s">
        <v>2332</v>
      </c>
      <c r="C190" s="20" t="s">
        <v>2333</v>
      </c>
      <c r="D190" s="20" t="s">
        <v>523</v>
      </c>
      <c r="E190" s="61" t="s">
        <v>523</v>
      </c>
      <c r="F190" s="9">
        <v>93</v>
      </c>
    </row>
    <row r="191" spans="1:6" ht="30" customHeight="1">
      <c r="A191" s="9">
        <v>186</v>
      </c>
      <c r="B191" s="9" t="s">
        <v>2334</v>
      </c>
      <c r="C191" s="20" t="s">
        <v>2335</v>
      </c>
      <c r="D191" s="20" t="s">
        <v>1703</v>
      </c>
      <c r="E191" s="61" t="s">
        <v>1703</v>
      </c>
      <c r="F191" s="9">
        <v>93</v>
      </c>
    </row>
    <row r="192" spans="1:6" ht="30" customHeight="1">
      <c r="A192" s="9">
        <v>187</v>
      </c>
      <c r="B192" s="9" t="s">
        <v>2336</v>
      </c>
      <c r="C192" s="20" t="s">
        <v>2337</v>
      </c>
      <c r="D192" s="20" t="s">
        <v>1703</v>
      </c>
      <c r="E192" s="61" t="s">
        <v>1703</v>
      </c>
      <c r="F192" s="9">
        <v>93</v>
      </c>
    </row>
    <row r="193" spans="1:6" ht="30" customHeight="1">
      <c r="A193" s="20">
        <v>188</v>
      </c>
      <c r="B193" s="9" t="s">
        <v>2338</v>
      </c>
      <c r="C193" s="20" t="s">
        <v>2339</v>
      </c>
      <c r="D193" s="20" t="s">
        <v>1703</v>
      </c>
      <c r="E193" s="61" t="s">
        <v>1703</v>
      </c>
      <c r="F193" s="9">
        <v>93</v>
      </c>
    </row>
    <row r="194" spans="1:6" ht="30" customHeight="1">
      <c r="A194" s="9">
        <v>189</v>
      </c>
      <c r="B194" s="108" t="s">
        <v>2340</v>
      </c>
      <c r="C194" s="20" t="s">
        <v>2341</v>
      </c>
      <c r="D194" s="20" t="s">
        <v>1703</v>
      </c>
      <c r="E194" s="61" t="s">
        <v>1703</v>
      </c>
      <c r="F194" s="9">
        <v>93</v>
      </c>
    </row>
    <row r="195" spans="1:6" ht="30" customHeight="1">
      <c r="A195" s="9">
        <v>190</v>
      </c>
      <c r="B195" s="9" t="s">
        <v>2342</v>
      </c>
      <c r="C195" s="20" t="s">
        <v>2343</v>
      </c>
      <c r="D195" s="20" t="s">
        <v>1829</v>
      </c>
      <c r="E195" s="61" t="s">
        <v>1829</v>
      </c>
      <c r="F195" s="9">
        <v>93</v>
      </c>
    </row>
    <row r="196" spans="1:6" ht="30" customHeight="1">
      <c r="A196" s="9">
        <v>191</v>
      </c>
      <c r="B196" s="9" t="s">
        <v>2344</v>
      </c>
      <c r="C196" s="20" t="s">
        <v>2345</v>
      </c>
      <c r="D196" s="20" t="s">
        <v>1829</v>
      </c>
      <c r="E196" s="61" t="s">
        <v>1829</v>
      </c>
      <c r="F196" s="9">
        <v>93</v>
      </c>
    </row>
    <row r="197" spans="1:6" ht="30" customHeight="1">
      <c r="A197" s="9">
        <v>192</v>
      </c>
      <c r="B197" s="9" t="s">
        <v>2346</v>
      </c>
      <c r="C197" s="20" t="s">
        <v>2347</v>
      </c>
      <c r="D197" s="20" t="s">
        <v>1829</v>
      </c>
      <c r="E197" s="61" t="s">
        <v>1829</v>
      </c>
      <c r="F197" s="9">
        <v>93</v>
      </c>
    </row>
    <row r="198" spans="1:6" ht="30" customHeight="1">
      <c r="A198" s="20">
        <v>193</v>
      </c>
      <c r="B198" s="9" t="s">
        <v>2348</v>
      </c>
      <c r="C198" s="20" t="s">
        <v>2349</v>
      </c>
      <c r="D198" s="20" t="s">
        <v>1829</v>
      </c>
      <c r="E198" s="61" t="s">
        <v>1829</v>
      </c>
      <c r="F198" s="9">
        <v>93</v>
      </c>
    </row>
    <row r="199" spans="1:6" ht="30" customHeight="1">
      <c r="A199" s="9">
        <v>194</v>
      </c>
      <c r="B199" s="9" t="s">
        <v>2350</v>
      </c>
      <c r="C199" s="20" t="s">
        <v>2351</v>
      </c>
      <c r="D199" s="20" t="s">
        <v>1829</v>
      </c>
      <c r="E199" s="61" t="s">
        <v>1829</v>
      </c>
      <c r="F199" s="9">
        <v>93</v>
      </c>
    </row>
    <row r="200" spans="1:6" ht="30" customHeight="1">
      <c r="A200" s="9">
        <v>195</v>
      </c>
      <c r="B200" s="9" t="s">
        <v>2352</v>
      </c>
      <c r="C200" s="20" t="s">
        <v>2353</v>
      </c>
      <c r="D200" s="20" t="s">
        <v>1829</v>
      </c>
      <c r="E200" s="61" t="s">
        <v>1829</v>
      </c>
      <c r="F200" s="9">
        <v>93</v>
      </c>
    </row>
    <row r="201" spans="1:6" ht="30" customHeight="1">
      <c r="A201" s="9">
        <v>196</v>
      </c>
      <c r="B201" s="9" t="s">
        <v>2354</v>
      </c>
      <c r="C201" s="20" t="s">
        <v>2355</v>
      </c>
      <c r="D201" s="20" t="s">
        <v>1829</v>
      </c>
      <c r="E201" s="61" t="s">
        <v>1829</v>
      </c>
      <c r="F201" s="9">
        <v>93</v>
      </c>
    </row>
    <row r="202" spans="1:6" ht="30" customHeight="1">
      <c r="A202" s="9">
        <v>197</v>
      </c>
      <c r="B202" s="9" t="s">
        <v>2356</v>
      </c>
      <c r="C202" s="20" t="s">
        <v>2357</v>
      </c>
      <c r="D202" s="20" t="s">
        <v>2358</v>
      </c>
      <c r="E202" s="61" t="s">
        <v>2358</v>
      </c>
      <c r="F202" s="9">
        <v>93</v>
      </c>
    </row>
    <row r="203" spans="1:6" ht="30" customHeight="1">
      <c r="A203" s="20">
        <v>198</v>
      </c>
      <c r="B203" s="9" t="s">
        <v>2359</v>
      </c>
      <c r="C203" s="20" t="s">
        <v>2360</v>
      </c>
      <c r="D203" s="20" t="s">
        <v>2358</v>
      </c>
      <c r="E203" s="61" t="s">
        <v>2358</v>
      </c>
      <c r="F203" s="9">
        <v>93</v>
      </c>
    </row>
    <row r="204" spans="1:6" ht="30" customHeight="1">
      <c r="A204" s="9">
        <v>199</v>
      </c>
      <c r="B204" s="9" t="s">
        <v>2361</v>
      </c>
      <c r="C204" s="20" t="s">
        <v>2362</v>
      </c>
      <c r="D204" s="20" t="s">
        <v>2358</v>
      </c>
      <c r="E204" s="61" t="s">
        <v>2358</v>
      </c>
      <c r="F204" s="9">
        <v>93</v>
      </c>
    </row>
    <row r="205" spans="1:6" ht="30" customHeight="1">
      <c r="A205" s="9">
        <v>200</v>
      </c>
      <c r="B205" s="9" t="s">
        <v>2363</v>
      </c>
      <c r="C205" s="20" t="s">
        <v>2364</v>
      </c>
      <c r="D205" s="20" t="s">
        <v>2358</v>
      </c>
      <c r="E205" s="61" t="s">
        <v>2358</v>
      </c>
      <c r="F205" s="9">
        <v>93</v>
      </c>
    </row>
    <row r="206" spans="1:6" ht="30" customHeight="1">
      <c r="A206" s="9">
        <v>201</v>
      </c>
      <c r="B206" s="9" t="s">
        <v>2365</v>
      </c>
      <c r="C206" s="20" t="s">
        <v>2366</v>
      </c>
      <c r="D206" s="20" t="s">
        <v>2358</v>
      </c>
      <c r="E206" s="61" t="s">
        <v>2358</v>
      </c>
      <c r="F206" s="9">
        <v>93</v>
      </c>
    </row>
    <row r="207" spans="1:6" ht="30" customHeight="1">
      <c r="A207" s="9">
        <v>202</v>
      </c>
      <c r="B207" s="9" t="s">
        <v>2367</v>
      </c>
      <c r="C207" s="20" t="s">
        <v>2368</v>
      </c>
      <c r="D207" s="20" t="s">
        <v>2358</v>
      </c>
      <c r="E207" s="61" t="s">
        <v>2358</v>
      </c>
      <c r="F207" s="9">
        <v>93</v>
      </c>
    </row>
    <row r="208" spans="1:6" ht="30" customHeight="1">
      <c r="A208" s="20">
        <v>203</v>
      </c>
      <c r="B208" s="9" t="s">
        <v>2369</v>
      </c>
      <c r="C208" s="20" t="s">
        <v>2370</v>
      </c>
      <c r="D208" s="20" t="s">
        <v>2358</v>
      </c>
      <c r="E208" s="61" t="s">
        <v>2358</v>
      </c>
      <c r="F208" s="9">
        <v>93</v>
      </c>
    </row>
    <row r="209" spans="1:6" ht="30" customHeight="1">
      <c r="A209" s="9">
        <v>204</v>
      </c>
      <c r="B209" s="9" t="s">
        <v>2371</v>
      </c>
      <c r="C209" s="20" t="s">
        <v>2372</v>
      </c>
      <c r="D209" s="20" t="s">
        <v>2043</v>
      </c>
      <c r="E209" s="61" t="s">
        <v>2043</v>
      </c>
      <c r="F209" s="9">
        <v>117</v>
      </c>
    </row>
    <row r="210" spans="1:6" ht="30" customHeight="1">
      <c r="A210" s="9">
        <v>205</v>
      </c>
      <c r="B210" s="9" t="s">
        <v>2373</v>
      </c>
      <c r="C210" s="20" t="s">
        <v>2374</v>
      </c>
      <c r="D210" s="20" t="s">
        <v>1829</v>
      </c>
      <c r="E210" s="61" t="s">
        <v>1830</v>
      </c>
      <c r="F210" s="9">
        <v>117</v>
      </c>
    </row>
    <row r="211" spans="1:6" ht="30" customHeight="1">
      <c r="A211" s="9">
        <v>206</v>
      </c>
      <c r="B211" s="9" t="s">
        <v>2375</v>
      </c>
      <c r="C211" s="20" t="s">
        <v>2376</v>
      </c>
      <c r="D211" s="20" t="s">
        <v>1829</v>
      </c>
      <c r="E211" s="61" t="s">
        <v>1830</v>
      </c>
      <c r="F211" s="9">
        <v>117</v>
      </c>
    </row>
    <row r="212" spans="1:6" ht="30" customHeight="1">
      <c r="A212" s="9">
        <v>207</v>
      </c>
      <c r="B212" s="9" t="s">
        <v>2377</v>
      </c>
      <c r="C212" s="20" t="s">
        <v>2378</v>
      </c>
      <c r="D212" s="20" t="s">
        <v>1829</v>
      </c>
      <c r="E212" s="61" t="s">
        <v>1830</v>
      </c>
      <c r="F212" s="9">
        <v>117</v>
      </c>
    </row>
    <row r="213" spans="1:6" ht="30" customHeight="1">
      <c r="A213" s="20">
        <v>208</v>
      </c>
      <c r="B213" s="9" t="s">
        <v>2379</v>
      </c>
      <c r="C213" s="20" t="s">
        <v>2380</v>
      </c>
      <c r="D213" s="20" t="s">
        <v>1829</v>
      </c>
      <c r="E213" s="61" t="s">
        <v>1830</v>
      </c>
      <c r="F213" s="9">
        <v>117</v>
      </c>
    </row>
    <row r="214" spans="1:6" ht="30" customHeight="1">
      <c r="A214" s="9">
        <v>209</v>
      </c>
      <c r="B214" s="9" t="s">
        <v>2381</v>
      </c>
      <c r="C214" s="20" t="s">
        <v>2382</v>
      </c>
      <c r="D214" s="20" t="s">
        <v>1829</v>
      </c>
      <c r="E214" s="61" t="s">
        <v>1830</v>
      </c>
      <c r="F214" s="9">
        <v>117</v>
      </c>
    </row>
    <row r="215" spans="1:6" ht="30" customHeight="1">
      <c r="A215" s="9">
        <v>210</v>
      </c>
      <c r="B215" s="9" t="s">
        <v>2383</v>
      </c>
      <c r="C215" s="20" t="s">
        <v>2384</v>
      </c>
      <c r="D215" s="20" t="s">
        <v>1829</v>
      </c>
      <c r="E215" s="61" t="s">
        <v>1830</v>
      </c>
      <c r="F215" s="9">
        <v>117</v>
      </c>
    </row>
    <row r="216" spans="1:6" ht="30" customHeight="1">
      <c r="A216" s="9">
        <v>211</v>
      </c>
      <c r="B216" s="9" t="s">
        <v>2385</v>
      </c>
      <c r="C216" s="20" t="s">
        <v>2386</v>
      </c>
      <c r="D216" s="20" t="s">
        <v>1829</v>
      </c>
      <c r="E216" s="61" t="s">
        <v>1830</v>
      </c>
      <c r="F216" s="9">
        <v>117</v>
      </c>
    </row>
    <row r="217" spans="1:6" ht="30" customHeight="1">
      <c r="A217" s="9">
        <v>212</v>
      </c>
      <c r="B217" s="9" t="s">
        <v>2387</v>
      </c>
      <c r="C217" s="20" t="s">
        <v>2388</v>
      </c>
      <c r="D217" s="20" t="s">
        <v>1829</v>
      </c>
      <c r="E217" s="61" t="s">
        <v>1830</v>
      </c>
      <c r="F217" s="9">
        <v>117</v>
      </c>
    </row>
    <row r="218" spans="1:6" ht="30" customHeight="1">
      <c r="A218" s="20">
        <v>213</v>
      </c>
      <c r="B218" s="9" t="s">
        <v>2389</v>
      </c>
      <c r="C218" s="20" t="s">
        <v>2390</v>
      </c>
      <c r="D218" s="20" t="s">
        <v>1829</v>
      </c>
      <c r="E218" s="61" t="s">
        <v>1830</v>
      </c>
      <c r="F218" s="9">
        <v>117</v>
      </c>
    </row>
    <row r="219" spans="1:6" ht="30" customHeight="1">
      <c r="A219" s="9">
        <v>214</v>
      </c>
      <c r="B219" s="9" t="s">
        <v>2391</v>
      </c>
      <c r="C219" s="20" t="s">
        <v>2392</v>
      </c>
      <c r="D219" s="20" t="s">
        <v>1829</v>
      </c>
      <c r="E219" s="61" t="s">
        <v>1830</v>
      </c>
      <c r="F219" s="9">
        <v>117</v>
      </c>
    </row>
    <row r="220" spans="1:6" ht="30" customHeight="1">
      <c r="A220" s="9">
        <v>215</v>
      </c>
      <c r="B220" s="9" t="s">
        <v>2393</v>
      </c>
      <c r="C220" s="20" t="s">
        <v>2394</v>
      </c>
      <c r="D220" s="20" t="s">
        <v>1829</v>
      </c>
      <c r="E220" s="61" t="s">
        <v>1830</v>
      </c>
      <c r="F220" s="9">
        <v>117</v>
      </c>
    </row>
    <row r="221" spans="1:6" ht="30" customHeight="1">
      <c r="A221" s="9">
        <v>216</v>
      </c>
      <c r="B221" s="9" t="s">
        <v>2395</v>
      </c>
      <c r="C221" s="20" t="s">
        <v>2396</v>
      </c>
      <c r="D221" s="20" t="s">
        <v>1829</v>
      </c>
      <c r="E221" s="61" t="s">
        <v>1830</v>
      </c>
      <c r="F221" s="9">
        <v>117</v>
      </c>
    </row>
    <row r="222" spans="1:6" ht="30" customHeight="1">
      <c r="A222" s="9">
        <v>217</v>
      </c>
      <c r="B222" s="9" t="s">
        <v>2397</v>
      </c>
      <c r="C222" s="20" t="s">
        <v>2398</v>
      </c>
      <c r="D222" s="20" t="s">
        <v>1829</v>
      </c>
      <c r="E222" s="61" t="s">
        <v>1830</v>
      </c>
      <c r="F222" s="9">
        <v>117</v>
      </c>
    </row>
    <row r="223" spans="1:6" ht="30" customHeight="1">
      <c r="A223" s="20">
        <v>218</v>
      </c>
      <c r="B223" s="9" t="s">
        <v>2399</v>
      </c>
      <c r="C223" s="20" t="s">
        <v>2400</v>
      </c>
      <c r="D223" s="20" t="s">
        <v>1829</v>
      </c>
      <c r="E223" s="61" t="s">
        <v>1830</v>
      </c>
      <c r="F223" s="9">
        <v>117</v>
      </c>
    </row>
    <row r="224" spans="1:6" ht="30" customHeight="1">
      <c r="A224" s="9">
        <v>219</v>
      </c>
      <c r="B224" s="9" t="s">
        <v>2401</v>
      </c>
      <c r="C224" s="20" t="s">
        <v>2402</v>
      </c>
      <c r="D224" s="20" t="s">
        <v>1829</v>
      </c>
      <c r="E224" s="61" t="s">
        <v>1830</v>
      </c>
      <c r="F224" s="9">
        <v>117</v>
      </c>
    </row>
    <row r="225" spans="1:6" ht="30" customHeight="1">
      <c r="A225" s="9">
        <v>220</v>
      </c>
      <c r="B225" s="9" t="s">
        <v>2403</v>
      </c>
      <c r="C225" s="20" t="s">
        <v>2404</v>
      </c>
      <c r="D225" s="20" t="s">
        <v>1829</v>
      </c>
      <c r="E225" s="61" t="s">
        <v>1830</v>
      </c>
      <c r="F225" s="9">
        <v>117</v>
      </c>
    </row>
    <row r="226" spans="1:6" ht="30" customHeight="1">
      <c r="A226" s="9">
        <v>221</v>
      </c>
      <c r="B226" s="9" t="s">
        <v>2405</v>
      </c>
      <c r="C226" s="20" t="s">
        <v>2406</v>
      </c>
      <c r="D226" s="20" t="s">
        <v>1829</v>
      </c>
      <c r="E226" s="61" t="s">
        <v>1830</v>
      </c>
      <c r="F226" s="9">
        <v>117</v>
      </c>
    </row>
    <row r="227" spans="1:6" ht="30" customHeight="1">
      <c r="A227" s="9">
        <v>222</v>
      </c>
      <c r="B227" s="9" t="s">
        <v>2407</v>
      </c>
      <c r="C227" s="20" t="s">
        <v>2408</v>
      </c>
      <c r="D227" s="20" t="s">
        <v>1829</v>
      </c>
      <c r="E227" s="61" t="s">
        <v>1830</v>
      </c>
      <c r="F227" s="9">
        <v>117</v>
      </c>
    </row>
    <row r="228" spans="1:6" ht="30" customHeight="1">
      <c r="A228" s="20">
        <v>223</v>
      </c>
      <c r="B228" s="9" t="s">
        <v>2409</v>
      </c>
      <c r="C228" s="20" t="s">
        <v>2410</v>
      </c>
      <c r="D228" s="20" t="s">
        <v>2025</v>
      </c>
      <c r="E228" s="61" t="s">
        <v>2179</v>
      </c>
      <c r="F228" s="9">
        <v>117</v>
      </c>
    </row>
    <row r="229" spans="1:6" ht="30" customHeight="1">
      <c r="A229" s="9">
        <v>224</v>
      </c>
      <c r="B229" s="9" t="s">
        <v>2411</v>
      </c>
      <c r="C229" s="20" t="s">
        <v>2412</v>
      </c>
      <c r="D229" s="20" t="s">
        <v>1132</v>
      </c>
      <c r="E229" s="61" t="s">
        <v>1132</v>
      </c>
      <c r="F229" s="9">
        <v>117</v>
      </c>
    </row>
    <row r="230" spans="1:6" ht="30" customHeight="1">
      <c r="A230" s="9">
        <v>225</v>
      </c>
      <c r="B230" s="9" t="s">
        <v>2413</v>
      </c>
      <c r="C230" s="20" t="s">
        <v>2414</v>
      </c>
      <c r="D230" s="20" t="s">
        <v>2043</v>
      </c>
      <c r="E230" s="61" t="s">
        <v>2043</v>
      </c>
      <c r="F230" s="9" t="s">
        <v>2415</v>
      </c>
    </row>
    <row r="231" spans="1:6" ht="30" customHeight="1">
      <c r="A231" s="9">
        <v>226</v>
      </c>
      <c r="B231" s="9" t="s">
        <v>2416</v>
      </c>
      <c r="C231" s="20" t="s">
        <v>2417</v>
      </c>
      <c r="D231" s="20" t="s">
        <v>2043</v>
      </c>
      <c r="E231" s="61" t="s">
        <v>2043</v>
      </c>
      <c r="F231" s="9" t="s">
        <v>2415</v>
      </c>
    </row>
    <row r="232" spans="1:6" ht="30" customHeight="1">
      <c r="A232" s="9">
        <v>227</v>
      </c>
      <c r="B232" s="9" t="s">
        <v>2418</v>
      </c>
      <c r="C232" s="20" t="s">
        <v>2419</v>
      </c>
      <c r="D232" s="20" t="s">
        <v>2043</v>
      </c>
      <c r="E232" s="61" t="s">
        <v>2043</v>
      </c>
      <c r="F232" s="9" t="s">
        <v>2415</v>
      </c>
    </row>
    <row r="233" spans="1:6" ht="30" customHeight="1">
      <c r="A233" s="20">
        <v>228</v>
      </c>
      <c r="B233" s="9" t="s">
        <v>2420</v>
      </c>
      <c r="C233" s="20" t="s">
        <v>2421</v>
      </c>
      <c r="D233" s="20" t="s">
        <v>2043</v>
      </c>
      <c r="E233" s="61" t="s">
        <v>2043</v>
      </c>
      <c r="F233" s="9" t="s">
        <v>2415</v>
      </c>
    </row>
    <row r="234" spans="1:6" ht="30" customHeight="1">
      <c r="A234" s="9">
        <v>229</v>
      </c>
      <c r="B234" s="9" t="s">
        <v>2422</v>
      </c>
      <c r="C234" s="20" t="s">
        <v>2423</v>
      </c>
      <c r="D234" s="20" t="s">
        <v>2043</v>
      </c>
      <c r="E234" s="61" t="s">
        <v>2043</v>
      </c>
      <c r="F234" s="9" t="s">
        <v>2415</v>
      </c>
    </row>
    <row r="235" spans="1:6" ht="30" customHeight="1">
      <c r="A235" s="9">
        <v>230</v>
      </c>
      <c r="B235" s="9" t="s">
        <v>2424</v>
      </c>
      <c r="C235" s="20" t="s">
        <v>2425</v>
      </c>
      <c r="D235" s="20" t="s">
        <v>2043</v>
      </c>
      <c r="E235" s="61" t="s">
        <v>2043</v>
      </c>
      <c r="F235" s="9" t="s">
        <v>2415</v>
      </c>
    </row>
    <row r="236" spans="1:6" ht="30" customHeight="1">
      <c r="A236" s="9">
        <v>231</v>
      </c>
      <c r="B236" s="9" t="s">
        <v>2041</v>
      </c>
      <c r="C236" s="20" t="s">
        <v>2042</v>
      </c>
      <c r="D236" s="20" t="s">
        <v>2043</v>
      </c>
      <c r="E236" s="61" t="s">
        <v>2043</v>
      </c>
      <c r="F236" s="9" t="s">
        <v>2415</v>
      </c>
    </row>
    <row r="237" spans="1:6" ht="30" customHeight="1">
      <c r="A237" s="9">
        <v>232</v>
      </c>
      <c r="B237" s="9" t="s">
        <v>2044</v>
      </c>
      <c r="C237" s="20" t="s">
        <v>2045</v>
      </c>
      <c r="D237" s="20" t="s">
        <v>2043</v>
      </c>
      <c r="E237" s="61" t="s">
        <v>2043</v>
      </c>
      <c r="F237" s="9" t="s">
        <v>2415</v>
      </c>
    </row>
    <row r="238" spans="1:6" ht="30" customHeight="1">
      <c r="A238" s="20">
        <v>233</v>
      </c>
      <c r="B238" s="9" t="s">
        <v>2426</v>
      </c>
      <c r="C238" s="20" t="s">
        <v>2427</v>
      </c>
      <c r="D238" s="20" t="s">
        <v>2428</v>
      </c>
      <c r="E238" s="61" t="s">
        <v>2428</v>
      </c>
      <c r="F238" s="9" t="s">
        <v>2415</v>
      </c>
    </row>
    <row r="239" spans="1:6" ht="30" customHeight="1">
      <c r="A239" s="9">
        <v>234</v>
      </c>
      <c r="B239" s="9" t="s">
        <v>2041</v>
      </c>
      <c r="C239" s="20" t="s">
        <v>2042</v>
      </c>
      <c r="D239" s="20" t="s">
        <v>2043</v>
      </c>
      <c r="E239" s="61" t="s">
        <v>2043</v>
      </c>
      <c r="F239" s="9" t="s">
        <v>2415</v>
      </c>
    </row>
    <row r="240" spans="1:6" ht="30" customHeight="1">
      <c r="A240" s="37">
        <v>235</v>
      </c>
      <c r="B240" s="37" t="s">
        <v>2429</v>
      </c>
      <c r="C240" s="41" t="s">
        <v>2430</v>
      </c>
      <c r="D240" s="41" t="s">
        <v>1703</v>
      </c>
      <c r="E240" s="57" t="s">
        <v>1703</v>
      </c>
      <c r="F240" s="37">
        <v>133</v>
      </c>
    </row>
    <row r="241" spans="1:6" ht="30" customHeight="1">
      <c r="A241" s="9">
        <v>236</v>
      </c>
      <c r="B241" s="9" t="s">
        <v>2431</v>
      </c>
      <c r="C241" s="20" t="s">
        <v>2432</v>
      </c>
      <c r="D241" s="20" t="s">
        <v>2433</v>
      </c>
      <c r="E241" s="61" t="s">
        <v>2434</v>
      </c>
      <c r="F241" s="9">
        <v>133</v>
      </c>
    </row>
    <row r="242" spans="1:6" ht="30" customHeight="1">
      <c r="A242" s="9">
        <v>237</v>
      </c>
      <c r="B242" s="9" t="s">
        <v>2435</v>
      </c>
      <c r="C242" s="20" t="s">
        <v>2436</v>
      </c>
      <c r="D242" s="20" t="s">
        <v>1750</v>
      </c>
      <c r="E242" s="61" t="s">
        <v>1750</v>
      </c>
      <c r="F242" s="9">
        <v>133</v>
      </c>
    </row>
    <row r="243" spans="1:6" ht="30" customHeight="1">
      <c r="A243" s="20">
        <v>238</v>
      </c>
      <c r="B243" s="9" t="s">
        <v>2437</v>
      </c>
      <c r="C243" s="20" t="s">
        <v>2438</v>
      </c>
      <c r="D243" s="20" t="s">
        <v>1829</v>
      </c>
      <c r="E243" s="61" t="s">
        <v>1830</v>
      </c>
      <c r="F243" s="9">
        <v>133</v>
      </c>
    </row>
    <row r="244" spans="1:6" ht="30" customHeight="1">
      <c r="A244" s="9">
        <v>239</v>
      </c>
      <c r="B244" s="9" t="s">
        <v>2439</v>
      </c>
      <c r="C244" s="20" t="s">
        <v>2440</v>
      </c>
      <c r="D244" s="20" t="s">
        <v>1829</v>
      </c>
      <c r="E244" s="61" t="s">
        <v>1830</v>
      </c>
      <c r="F244" s="9">
        <v>133</v>
      </c>
    </row>
    <row r="245" spans="1:6" ht="30" customHeight="1">
      <c r="A245" s="9">
        <v>240</v>
      </c>
      <c r="B245" s="9" t="s">
        <v>2441</v>
      </c>
      <c r="C245" s="20" t="s">
        <v>2442</v>
      </c>
      <c r="D245" s="20" t="s">
        <v>1829</v>
      </c>
      <c r="E245" s="61" t="s">
        <v>1830</v>
      </c>
      <c r="F245" s="9">
        <v>133</v>
      </c>
    </row>
    <row r="246" spans="1:6" ht="30" customHeight="1">
      <c r="A246" s="9">
        <v>241</v>
      </c>
      <c r="B246" s="9" t="s">
        <v>2443</v>
      </c>
      <c r="C246" s="20" t="s">
        <v>2444</v>
      </c>
      <c r="D246" s="20" t="s">
        <v>1829</v>
      </c>
      <c r="E246" s="61" t="s">
        <v>1830</v>
      </c>
      <c r="F246" s="9">
        <v>133</v>
      </c>
    </row>
    <row r="247" spans="1:6" ht="30" customHeight="1">
      <c r="A247" s="9">
        <v>242</v>
      </c>
      <c r="B247" s="9" t="s">
        <v>2445</v>
      </c>
      <c r="C247" s="20" t="s">
        <v>2446</v>
      </c>
      <c r="D247" s="20" t="s">
        <v>1829</v>
      </c>
      <c r="E247" s="61" t="s">
        <v>1830</v>
      </c>
      <c r="F247" s="9">
        <v>133</v>
      </c>
    </row>
    <row r="248" spans="1:6" ht="30" customHeight="1">
      <c r="A248" s="20">
        <v>243</v>
      </c>
      <c r="B248" s="9" t="s">
        <v>2447</v>
      </c>
      <c r="C248" s="20" t="s">
        <v>2448</v>
      </c>
      <c r="D248" s="20" t="s">
        <v>1583</v>
      </c>
      <c r="E248" s="61" t="s">
        <v>1583</v>
      </c>
      <c r="F248" s="9">
        <v>133</v>
      </c>
    </row>
    <row r="249" spans="1:6" ht="30" customHeight="1">
      <c r="A249" s="9">
        <v>244</v>
      </c>
      <c r="B249" s="9" t="s">
        <v>2449</v>
      </c>
      <c r="C249" s="20" t="s">
        <v>2450</v>
      </c>
      <c r="D249" s="20" t="s">
        <v>376</v>
      </c>
      <c r="E249" s="61" t="s">
        <v>376</v>
      </c>
      <c r="F249" s="9">
        <v>133</v>
      </c>
    </row>
    <row r="250" spans="1:6" ht="30" customHeight="1">
      <c r="A250" s="9">
        <v>245</v>
      </c>
      <c r="B250" s="9" t="s">
        <v>2451</v>
      </c>
      <c r="C250" s="20" t="s">
        <v>2452</v>
      </c>
      <c r="D250" s="20" t="s">
        <v>1829</v>
      </c>
      <c r="E250" s="61" t="s">
        <v>1830</v>
      </c>
      <c r="F250" s="9">
        <v>133</v>
      </c>
    </row>
    <row r="251" spans="1:6" ht="30" customHeight="1">
      <c r="A251" s="9">
        <v>246</v>
      </c>
      <c r="B251" s="9" t="s">
        <v>2453</v>
      </c>
      <c r="C251" s="20" t="s">
        <v>2454</v>
      </c>
      <c r="D251" s="20" t="s">
        <v>1829</v>
      </c>
      <c r="E251" s="61" t="s">
        <v>1830</v>
      </c>
      <c r="F251" s="9">
        <v>133</v>
      </c>
    </row>
    <row r="252" spans="1:6" ht="30" customHeight="1">
      <c r="A252" s="9">
        <v>247</v>
      </c>
      <c r="B252" s="9" t="s">
        <v>2455</v>
      </c>
      <c r="C252" s="20" t="s">
        <v>2456</v>
      </c>
      <c r="D252" s="20" t="s">
        <v>1829</v>
      </c>
      <c r="E252" s="61" t="s">
        <v>1830</v>
      </c>
      <c r="F252" s="9">
        <v>133</v>
      </c>
    </row>
    <row r="253" spans="1:6" ht="30" customHeight="1">
      <c r="A253" s="20">
        <v>248</v>
      </c>
      <c r="B253" s="9" t="s">
        <v>2457</v>
      </c>
      <c r="C253" s="20" t="s">
        <v>2458</v>
      </c>
      <c r="D253" s="20" t="s">
        <v>1829</v>
      </c>
      <c r="E253" s="61" t="s">
        <v>1830</v>
      </c>
      <c r="F253" s="9">
        <v>133</v>
      </c>
    </row>
    <row r="254" spans="1:6" ht="30" customHeight="1">
      <c r="A254" s="9">
        <v>249</v>
      </c>
      <c r="B254" s="9" t="s">
        <v>2459</v>
      </c>
      <c r="C254" s="20" t="s">
        <v>2460</v>
      </c>
      <c r="D254" s="20" t="s">
        <v>1829</v>
      </c>
      <c r="E254" s="61" t="s">
        <v>1830</v>
      </c>
      <c r="F254" s="9">
        <v>133</v>
      </c>
    </row>
    <row r="255" spans="1:6" ht="30" customHeight="1">
      <c r="A255" s="9">
        <v>250</v>
      </c>
      <c r="B255" s="9" t="s">
        <v>2461</v>
      </c>
      <c r="C255" s="20" t="s">
        <v>2462</v>
      </c>
      <c r="D255" s="20" t="s">
        <v>2043</v>
      </c>
      <c r="E255" s="61" t="s">
        <v>2043</v>
      </c>
      <c r="F255" s="9">
        <v>133</v>
      </c>
    </row>
    <row r="256" spans="1:6" ht="30" customHeight="1">
      <c r="A256" s="9">
        <v>251</v>
      </c>
      <c r="B256" s="9" t="s">
        <v>2463</v>
      </c>
      <c r="C256" s="20" t="s">
        <v>2464</v>
      </c>
      <c r="D256" s="20" t="s">
        <v>2043</v>
      </c>
      <c r="E256" s="61" t="s">
        <v>2043</v>
      </c>
      <c r="F256" s="9">
        <v>133</v>
      </c>
    </row>
    <row r="257" spans="1:6" ht="30" customHeight="1">
      <c r="A257" s="9">
        <v>252</v>
      </c>
      <c r="B257" s="9" t="s">
        <v>2465</v>
      </c>
      <c r="C257" s="20" t="s">
        <v>2466</v>
      </c>
      <c r="D257" s="20" t="s">
        <v>1829</v>
      </c>
      <c r="E257" s="61" t="s">
        <v>1830</v>
      </c>
      <c r="F257" s="9">
        <v>133</v>
      </c>
    </row>
    <row r="258" spans="1:6" ht="30" customHeight="1">
      <c r="A258" s="20">
        <v>253</v>
      </c>
      <c r="B258" s="9" t="s">
        <v>2467</v>
      </c>
      <c r="C258" s="20" t="s">
        <v>2468</v>
      </c>
      <c r="D258" s="20" t="s">
        <v>1829</v>
      </c>
      <c r="E258" s="61" t="s">
        <v>1830</v>
      </c>
      <c r="F258" s="9">
        <v>133</v>
      </c>
    </row>
    <row r="259" spans="1:6" ht="30" customHeight="1">
      <c r="A259" s="9">
        <v>254</v>
      </c>
      <c r="B259" s="9" t="s">
        <v>2469</v>
      </c>
      <c r="C259" s="20" t="s">
        <v>2470</v>
      </c>
      <c r="D259" s="20" t="s">
        <v>1829</v>
      </c>
      <c r="E259" s="61" t="s">
        <v>1830</v>
      </c>
      <c r="F259" s="9">
        <v>133</v>
      </c>
    </row>
    <row r="260" spans="1:6" ht="30" customHeight="1">
      <c r="A260" s="9">
        <v>255</v>
      </c>
      <c r="B260" s="9" t="s">
        <v>2471</v>
      </c>
      <c r="C260" s="20" t="s">
        <v>2472</v>
      </c>
      <c r="D260" s="20" t="s">
        <v>1829</v>
      </c>
      <c r="E260" s="61" t="s">
        <v>1830</v>
      </c>
      <c r="F260" s="9">
        <v>133</v>
      </c>
    </row>
    <row r="261" spans="1:6" ht="30" customHeight="1">
      <c r="A261" s="9">
        <v>256</v>
      </c>
      <c r="B261" s="9" t="s">
        <v>2473</v>
      </c>
      <c r="C261" s="20" t="s">
        <v>2474</v>
      </c>
      <c r="D261" s="20" t="s">
        <v>1829</v>
      </c>
      <c r="E261" s="61" t="s">
        <v>1830</v>
      </c>
      <c r="F261" s="9">
        <v>133</v>
      </c>
    </row>
    <row r="262" spans="1:6" ht="30" customHeight="1">
      <c r="A262" s="9">
        <v>257</v>
      </c>
      <c r="B262" s="9" t="s">
        <v>2475</v>
      </c>
      <c r="C262" s="20" t="s">
        <v>2476</v>
      </c>
      <c r="D262" s="20" t="s">
        <v>1829</v>
      </c>
      <c r="E262" s="61" t="s">
        <v>1830</v>
      </c>
      <c r="F262" s="9">
        <v>133</v>
      </c>
    </row>
    <row r="263" spans="1:6" ht="30" customHeight="1">
      <c r="A263" s="20">
        <v>258</v>
      </c>
      <c r="B263" s="9" t="s">
        <v>2477</v>
      </c>
      <c r="C263" s="20" t="s">
        <v>2478</v>
      </c>
      <c r="D263" s="20" t="s">
        <v>1829</v>
      </c>
      <c r="E263" s="61" t="s">
        <v>1830</v>
      </c>
      <c r="F263" s="9">
        <v>133</v>
      </c>
    </row>
    <row r="264" spans="1:6" ht="30" customHeight="1">
      <c r="A264" s="9">
        <v>259</v>
      </c>
      <c r="B264" s="9" t="s">
        <v>2479</v>
      </c>
      <c r="C264" s="20" t="s">
        <v>2480</v>
      </c>
      <c r="D264" s="20" t="s">
        <v>1829</v>
      </c>
      <c r="E264" s="61" t="s">
        <v>1830</v>
      </c>
      <c r="F264" s="9">
        <v>133</v>
      </c>
    </row>
    <row r="265" spans="1:6" ht="30" customHeight="1">
      <c r="A265" s="9">
        <v>260</v>
      </c>
      <c r="B265" s="9" t="s">
        <v>2481</v>
      </c>
      <c r="C265" s="20" t="s">
        <v>2482</v>
      </c>
      <c r="D265" s="20" t="s">
        <v>1829</v>
      </c>
      <c r="E265" s="61" t="s">
        <v>1830</v>
      </c>
      <c r="F265" s="9">
        <v>133</v>
      </c>
    </row>
    <row r="266" spans="1:6" ht="30" customHeight="1">
      <c r="A266" s="9">
        <v>261</v>
      </c>
      <c r="B266" s="9" t="s">
        <v>2483</v>
      </c>
      <c r="C266" s="20" t="s">
        <v>2484</v>
      </c>
      <c r="D266" s="20" t="s">
        <v>1829</v>
      </c>
      <c r="E266" s="61" t="s">
        <v>1830</v>
      </c>
      <c r="F266" s="9">
        <v>133</v>
      </c>
    </row>
    <row r="267" spans="1:6" ht="30" customHeight="1">
      <c r="A267" s="9">
        <v>262</v>
      </c>
      <c r="B267" s="9" t="s">
        <v>2485</v>
      </c>
      <c r="C267" s="20" t="s">
        <v>2484</v>
      </c>
      <c r="D267" s="20" t="s">
        <v>1829</v>
      </c>
      <c r="E267" s="61" t="s">
        <v>1830</v>
      </c>
      <c r="F267" s="9">
        <v>133</v>
      </c>
    </row>
    <row r="268" spans="1:6" ht="30" customHeight="1">
      <c r="A268" s="20">
        <v>263</v>
      </c>
      <c r="B268" s="9" t="s">
        <v>2486</v>
      </c>
      <c r="C268" s="20" t="s">
        <v>2487</v>
      </c>
      <c r="D268" s="20" t="s">
        <v>1829</v>
      </c>
      <c r="E268" s="61" t="s">
        <v>1830</v>
      </c>
      <c r="F268" s="9">
        <v>133</v>
      </c>
    </row>
    <row r="269" spans="1:6" ht="30" customHeight="1">
      <c r="A269" s="9">
        <v>264</v>
      </c>
      <c r="B269" s="9" t="s">
        <v>2488</v>
      </c>
      <c r="C269" s="20" t="s">
        <v>2489</v>
      </c>
      <c r="D269" s="20" t="s">
        <v>1829</v>
      </c>
      <c r="E269" s="61" t="s">
        <v>1830</v>
      </c>
      <c r="F269" s="9">
        <v>133</v>
      </c>
    </row>
    <row r="270" spans="1:6" ht="30" customHeight="1">
      <c r="A270" s="9">
        <v>265</v>
      </c>
      <c r="B270" s="9" t="s">
        <v>2490</v>
      </c>
      <c r="C270" s="20" t="s">
        <v>2491</v>
      </c>
      <c r="D270" s="20" t="s">
        <v>1829</v>
      </c>
      <c r="E270" s="61" t="s">
        <v>1830</v>
      </c>
      <c r="F270" s="9">
        <v>133</v>
      </c>
    </row>
    <row r="271" spans="1:6" ht="30" customHeight="1">
      <c r="A271" s="9">
        <v>266</v>
      </c>
      <c r="B271" s="9" t="s">
        <v>2492</v>
      </c>
      <c r="C271" s="20" t="s">
        <v>2493</v>
      </c>
      <c r="D271" s="20" t="s">
        <v>1829</v>
      </c>
      <c r="E271" s="61" t="s">
        <v>1830</v>
      </c>
      <c r="F271" s="9">
        <v>133</v>
      </c>
    </row>
    <row r="272" spans="1:6" ht="30" customHeight="1">
      <c r="A272" s="9">
        <v>267</v>
      </c>
      <c r="B272" s="9" t="s">
        <v>2494</v>
      </c>
      <c r="C272" s="20" t="s">
        <v>2495</v>
      </c>
      <c r="D272" s="20" t="s">
        <v>1829</v>
      </c>
      <c r="E272" s="61" t="s">
        <v>1830</v>
      </c>
      <c r="F272" s="9">
        <v>133</v>
      </c>
    </row>
    <row r="273" spans="1:6" ht="30" customHeight="1">
      <c r="A273" s="20">
        <v>268</v>
      </c>
      <c r="B273" s="9" t="s">
        <v>2496</v>
      </c>
      <c r="C273" s="20" t="s">
        <v>2497</v>
      </c>
      <c r="D273" s="20" t="s">
        <v>1829</v>
      </c>
      <c r="E273" s="61" t="s">
        <v>1830</v>
      </c>
      <c r="F273" s="9">
        <v>133</v>
      </c>
    </row>
    <row r="274" spans="1:6" ht="30" customHeight="1">
      <c r="A274" s="9">
        <v>269</v>
      </c>
      <c r="B274" s="9" t="s">
        <v>2498</v>
      </c>
      <c r="C274" s="20" t="s">
        <v>2499</v>
      </c>
      <c r="D274" s="20" t="s">
        <v>2015</v>
      </c>
      <c r="E274" s="61" t="s">
        <v>2500</v>
      </c>
      <c r="F274" s="9">
        <v>157</v>
      </c>
    </row>
    <row r="275" spans="1:6" ht="30" customHeight="1">
      <c r="A275" s="9">
        <v>270</v>
      </c>
      <c r="B275" s="9" t="s">
        <v>2501</v>
      </c>
      <c r="C275" s="20" t="s">
        <v>2502</v>
      </c>
      <c r="D275" s="20" t="s">
        <v>2015</v>
      </c>
      <c r="E275" s="61" t="s">
        <v>2500</v>
      </c>
      <c r="F275" s="9">
        <v>157</v>
      </c>
    </row>
    <row r="276" spans="1:6" ht="30" customHeight="1">
      <c r="A276" s="9">
        <v>271</v>
      </c>
      <c r="B276" s="9" t="s">
        <v>2503</v>
      </c>
      <c r="C276" s="20" t="s">
        <v>2504</v>
      </c>
      <c r="D276" s="20" t="s">
        <v>2015</v>
      </c>
      <c r="E276" s="61" t="s">
        <v>2500</v>
      </c>
      <c r="F276" s="9">
        <v>157</v>
      </c>
    </row>
    <row r="277" spans="1:6" ht="30" customHeight="1">
      <c r="A277" s="9">
        <v>272</v>
      </c>
      <c r="B277" s="9" t="s">
        <v>2505</v>
      </c>
      <c r="C277" s="20" t="s">
        <v>2506</v>
      </c>
      <c r="D277" s="20" t="s">
        <v>1925</v>
      </c>
      <c r="E277" s="61" t="s">
        <v>1925</v>
      </c>
      <c r="F277" s="9">
        <v>157</v>
      </c>
    </row>
    <row r="278" spans="1:6" ht="30" customHeight="1">
      <c r="A278" s="20">
        <v>273</v>
      </c>
      <c r="B278" s="9" t="s">
        <v>2507</v>
      </c>
      <c r="C278" s="20" t="s">
        <v>2508</v>
      </c>
      <c r="D278" s="20" t="s">
        <v>1925</v>
      </c>
      <c r="E278" s="61" t="s">
        <v>1925</v>
      </c>
      <c r="F278" s="9">
        <v>157</v>
      </c>
    </row>
    <row r="279" spans="1:6" ht="30" customHeight="1">
      <c r="A279" s="9">
        <v>274</v>
      </c>
      <c r="B279" s="9" t="s">
        <v>2509</v>
      </c>
      <c r="C279" s="20" t="s">
        <v>2510</v>
      </c>
      <c r="D279" s="20" t="s">
        <v>1925</v>
      </c>
      <c r="E279" s="61" t="s">
        <v>1925</v>
      </c>
      <c r="F279" s="9">
        <v>157</v>
      </c>
    </row>
    <row r="280" spans="1:6" ht="30" customHeight="1">
      <c r="A280" s="9">
        <v>275</v>
      </c>
      <c r="B280" s="9" t="s">
        <v>2511</v>
      </c>
      <c r="C280" s="20" t="s">
        <v>2512</v>
      </c>
      <c r="D280" s="20" t="s">
        <v>1925</v>
      </c>
      <c r="E280" s="61" t="s">
        <v>1925</v>
      </c>
      <c r="F280" s="9">
        <v>157</v>
      </c>
    </row>
    <row r="281" spans="1:6" ht="30" customHeight="1">
      <c r="A281" s="9">
        <v>276</v>
      </c>
      <c r="B281" s="9" t="s">
        <v>2513</v>
      </c>
      <c r="C281" s="20" t="s">
        <v>2514</v>
      </c>
      <c r="D281" s="20" t="s">
        <v>1925</v>
      </c>
      <c r="E281" s="61" t="s">
        <v>1925</v>
      </c>
      <c r="F281" s="9">
        <v>157</v>
      </c>
    </row>
    <row r="282" spans="1:6" ht="30" customHeight="1">
      <c r="A282" s="9">
        <v>277</v>
      </c>
      <c r="B282" s="9" t="s">
        <v>2515</v>
      </c>
      <c r="C282" s="20" t="s">
        <v>2516</v>
      </c>
      <c r="D282" s="20" t="s">
        <v>1829</v>
      </c>
      <c r="E282" s="61" t="s">
        <v>1830</v>
      </c>
      <c r="F282" s="9">
        <v>157</v>
      </c>
    </row>
    <row r="283" spans="1:6" ht="30" customHeight="1">
      <c r="A283" s="20">
        <v>278</v>
      </c>
      <c r="B283" s="9" t="s">
        <v>2517</v>
      </c>
      <c r="C283" s="20" t="s">
        <v>2518</v>
      </c>
      <c r="D283" s="20" t="s">
        <v>1829</v>
      </c>
      <c r="E283" s="61" t="s">
        <v>1830</v>
      </c>
      <c r="F283" s="9">
        <v>157</v>
      </c>
    </row>
    <row r="284" spans="1:6" ht="30" customHeight="1">
      <c r="A284" s="9">
        <v>279</v>
      </c>
      <c r="B284" s="9" t="s">
        <v>2519</v>
      </c>
      <c r="C284" s="20" t="s">
        <v>2520</v>
      </c>
      <c r="D284" s="20" t="s">
        <v>2043</v>
      </c>
      <c r="E284" s="61" t="s">
        <v>2043</v>
      </c>
      <c r="F284" s="9">
        <v>157</v>
      </c>
    </row>
    <row r="285" spans="1:6" ht="30" customHeight="1">
      <c r="A285" s="9">
        <v>280</v>
      </c>
      <c r="B285" s="9" t="s">
        <v>2521</v>
      </c>
      <c r="C285" s="20" t="s">
        <v>2522</v>
      </c>
      <c r="D285" s="20" t="s">
        <v>2043</v>
      </c>
      <c r="E285" s="61" t="s">
        <v>2043</v>
      </c>
      <c r="F285" s="9">
        <v>157</v>
      </c>
    </row>
    <row r="286" spans="1:6" ht="30" customHeight="1">
      <c r="A286" s="9">
        <v>281</v>
      </c>
      <c r="B286" s="9" t="s">
        <v>2515</v>
      </c>
      <c r="C286" s="20" t="s">
        <v>2516</v>
      </c>
      <c r="D286" s="20" t="s">
        <v>1829</v>
      </c>
      <c r="E286" s="61" t="s">
        <v>1830</v>
      </c>
      <c r="F286" s="9">
        <v>157</v>
      </c>
    </row>
    <row r="287" spans="1:6" ht="30" customHeight="1">
      <c r="A287" s="9">
        <v>282</v>
      </c>
      <c r="B287" s="9" t="s">
        <v>2517</v>
      </c>
      <c r="C287" s="20" t="s">
        <v>2518</v>
      </c>
      <c r="D287" s="20" t="s">
        <v>1829</v>
      </c>
      <c r="E287" s="61" t="s">
        <v>1830</v>
      </c>
      <c r="F287" s="9">
        <v>157</v>
      </c>
    </row>
    <row r="288" spans="1:6" ht="30" customHeight="1">
      <c r="A288" s="20">
        <v>283</v>
      </c>
      <c r="B288" s="9" t="s">
        <v>2523</v>
      </c>
      <c r="C288" s="20" t="s">
        <v>2524</v>
      </c>
      <c r="D288" s="20" t="s">
        <v>1385</v>
      </c>
      <c r="E288" s="61" t="s">
        <v>2525</v>
      </c>
      <c r="F288" s="9">
        <v>178</v>
      </c>
    </row>
    <row r="289" spans="1:6" ht="30" customHeight="1">
      <c r="A289" s="9">
        <v>284</v>
      </c>
      <c r="B289" s="9" t="s">
        <v>2526</v>
      </c>
      <c r="C289" s="20" t="s">
        <v>2527</v>
      </c>
      <c r="D289" s="20" t="s">
        <v>2043</v>
      </c>
      <c r="E289" s="61" t="s">
        <v>2043</v>
      </c>
      <c r="F289" s="9" t="s">
        <v>2528</v>
      </c>
    </row>
    <row r="290" spans="1:6" ht="30" customHeight="1">
      <c r="A290" s="9">
        <v>285</v>
      </c>
      <c r="B290" s="9" t="s">
        <v>2529</v>
      </c>
      <c r="C290" s="20" t="s">
        <v>2530</v>
      </c>
      <c r="D290" s="20" t="s">
        <v>2043</v>
      </c>
      <c r="E290" s="61" t="s">
        <v>2043</v>
      </c>
      <c r="F290" s="9" t="s">
        <v>2528</v>
      </c>
    </row>
    <row r="291" spans="1:6" ht="30" customHeight="1">
      <c r="A291" s="9">
        <v>286</v>
      </c>
      <c r="B291" s="9" t="s">
        <v>2531</v>
      </c>
      <c r="C291" s="20" t="s">
        <v>2532</v>
      </c>
      <c r="D291" s="20" t="s">
        <v>2043</v>
      </c>
      <c r="E291" s="61" t="s">
        <v>2043</v>
      </c>
      <c r="F291" s="9" t="s">
        <v>2528</v>
      </c>
    </row>
    <row r="292" spans="1:6" ht="30" customHeight="1">
      <c r="A292" s="9">
        <v>287</v>
      </c>
      <c r="B292" s="9" t="s">
        <v>2533</v>
      </c>
      <c r="C292" s="20" t="s">
        <v>2534</v>
      </c>
      <c r="D292" s="20" t="s">
        <v>2043</v>
      </c>
      <c r="E292" s="61" t="s">
        <v>2043</v>
      </c>
      <c r="F292" s="9" t="s">
        <v>2528</v>
      </c>
    </row>
    <row r="293" spans="1:6" ht="30" customHeight="1">
      <c r="A293" s="20">
        <v>288</v>
      </c>
      <c r="B293" s="9" t="s">
        <v>2535</v>
      </c>
      <c r="C293" s="20" t="s">
        <v>2536</v>
      </c>
      <c r="D293" s="20" t="s">
        <v>2043</v>
      </c>
      <c r="E293" s="61" t="s">
        <v>2043</v>
      </c>
      <c r="F293" s="9" t="s">
        <v>2528</v>
      </c>
    </row>
    <row r="294" spans="1:6" ht="30" customHeight="1">
      <c r="A294" s="9">
        <v>289</v>
      </c>
      <c r="B294" s="9" t="s">
        <v>2044</v>
      </c>
      <c r="C294" s="20" t="s">
        <v>2045</v>
      </c>
      <c r="D294" s="20" t="s">
        <v>2043</v>
      </c>
      <c r="E294" s="61" t="s">
        <v>2043</v>
      </c>
      <c r="F294" s="9" t="s">
        <v>2528</v>
      </c>
    </row>
    <row r="295" spans="1:6" ht="30" customHeight="1">
      <c r="A295" s="9">
        <v>290</v>
      </c>
      <c r="B295" s="9" t="s">
        <v>2537</v>
      </c>
      <c r="C295" s="20" t="s">
        <v>2538</v>
      </c>
      <c r="D295" s="20" t="s">
        <v>2043</v>
      </c>
      <c r="E295" s="61" t="s">
        <v>2043</v>
      </c>
      <c r="F295" s="9" t="s">
        <v>2528</v>
      </c>
    </row>
    <row r="296" spans="1:6" ht="30" customHeight="1">
      <c r="A296" s="9">
        <v>291</v>
      </c>
      <c r="B296" s="9" t="s">
        <v>2539</v>
      </c>
      <c r="C296" s="20" t="s">
        <v>2540</v>
      </c>
      <c r="D296" s="20" t="s">
        <v>1925</v>
      </c>
      <c r="E296" s="61" t="s">
        <v>1925</v>
      </c>
      <c r="F296" s="9">
        <v>209</v>
      </c>
    </row>
    <row r="297" spans="1:6" ht="30" customHeight="1">
      <c r="A297" s="9">
        <v>292</v>
      </c>
      <c r="B297" s="9" t="s">
        <v>2541</v>
      </c>
      <c r="C297" s="20" t="s">
        <v>2542</v>
      </c>
      <c r="D297" s="20" t="s">
        <v>1925</v>
      </c>
      <c r="E297" s="61" t="s">
        <v>1925</v>
      </c>
      <c r="F297" s="9">
        <v>209</v>
      </c>
    </row>
    <row r="298" spans="1:6" ht="30" customHeight="1">
      <c r="A298" s="20">
        <v>293</v>
      </c>
      <c r="B298" s="9" t="s">
        <v>2543</v>
      </c>
      <c r="C298" s="20" t="s">
        <v>2544</v>
      </c>
      <c r="D298" s="20" t="s">
        <v>2545</v>
      </c>
      <c r="E298" s="61" t="s">
        <v>2545</v>
      </c>
      <c r="F298" s="9">
        <v>209</v>
      </c>
    </row>
    <row r="299" spans="1:6" ht="30" customHeight="1">
      <c r="A299" s="9">
        <v>294</v>
      </c>
      <c r="B299" s="9" t="s">
        <v>2546</v>
      </c>
      <c r="C299" s="20" t="s">
        <v>2547</v>
      </c>
      <c r="D299" s="20" t="s">
        <v>2545</v>
      </c>
      <c r="E299" s="61" t="s">
        <v>2545</v>
      </c>
      <c r="F299" s="9">
        <v>209</v>
      </c>
    </row>
    <row r="300" spans="1:6" ht="30" customHeight="1">
      <c r="A300" s="9">
        <v>295</v>
      </c>
      <c r="B300" s="9" t="s">
        <v>2548</v>
      </c>
      <c r="C300" s="20" t="s">
        <v>2549</v>
      </c>
      <c r="D300" s="20" t="s">
        <v>2545</v>
      </c>
      <c r="E300" s="61" t="s">
        <v>2545</v>
      </c>
      <c r="F300" s="9">
        <v>209</v>
      </c>
    </row>
    <row r="301" spans="1:6" ht="30" customHeight="1">
      <c r="A301" s="9">
        <v>296</v>
      </c>
      <c r="B301" s="9" t="s">
        <v>2550</v>
      </c>
      <c r="C301" s="20" t="s">
        <v>2551</v>
      </c>
      <c r="D301" s="20" t="s">
        <v>2552</v>
      </c>
      <c r="E301" s="61" t="s">
        <v>2552</v>
      </c>
      <c r="F301" s="9">
        <v>209</v>
      </c>
    </row>
    <row r="302" spans="1:6" ht="30" customHeight="1">
      <c r="A302" s="9">
        <v>297</v>
      </c>
      <c r="B302" s="9" t="s">
        <v>2553</v>
      </c>
      <c r="C302" s="20" t="s">
        <v>2554</v>
      </c>
      <c r="D302" s="20" t="s">
        <v>1908</v>
      </c>
      <c r="E302" s="61" t="s">
        <v>1908</v>
      </c>
      <c r="F302" s="9">
        <v>209</v>
      </c>
    </row>
    <row r="303" spans="1:6" ht="30" customHeight="1">
      <c r="A303" s="20">
        <v>298</v>
      </c>
      <c r="B303" s="9" t="s">
        <v>2555</v>
      </c>
      <c r="C303" s="20" t="s">
        <v>2556</v>
      </c>
      <c r="D303" s="20" t="s">
        <v>2015</v>
      </c>
      <c r="E303" s="61" t="s">
        <v>2557</v>
      </c>
      <c r="F303" s="9">
        <v>209</v>
      </c>
    </row>
    <row r="304" spans="1:6" ht="30" customHeight="1">
      <c r="A304" s="9">
        <v>299</v>
      </c>
      <c r="B304" s="9" t="s">
        <v>2558</v>
      </c>
      <c r="C304" s="20" t="s">
        <v>2559</v>
      </c>
      <c r="D304" s="20" t="s">
        <v>2015</v>
      </c>
      <c r="E304" s="61" t="s">
        <v>2557</v>
      </c>
      <c r="F304" s="9">
        <v>209</v>
      </c>
    </row>
    <row r="305" spans="1:6" ht="30" customHeight="1">
      <c r="A305" s="9">
        <v>300</v>
      </c>
      <c r="B305" s="9" t="s">
        <v>2560</v>
      </c>
      <c r="C305" s="20" t="s">
        <v>2561</v>
      </c>
      <c r="D305" s="20" t="s">
        <v>2015</v>
      </c>
      <c r="E305" s="61" t="s">
        <v>2557</v>
      </c>
      <c r="F305" s="9">
        <v>209</v>
      </c>
    </row>
    <row r="306" spans="1:6" ht="30" customHeight="1">
      <c r="A306" s="9">
        <v>301</v>
      </c>
      <c r="B306" s="9" t="s">
        <v>2562</v>
      </c>
      <c r="C306" s="20" t="s">
        <v>2563</v>
      </c>
      <c r="D306" s="20" t="s">
        <v>1829</v>
      </c>
      <c r="E306" s="61" t="s">
        <v>1830</v>
      </c>
      <c r="F306" s="9">
        <v>209</v>
      </c>
    </row>
    <row r="307" spans="1:6" ht="30" customHeight="1">
      <c r="A307" s="9">
        <v>302</v>
      </c>
      <c r="B307" s="9" t="s">
        <v>2564</v>
      </c>
      <c r="C307" s="20" t="s">
        <v>2565</v>
      </c>
      <c r="D307" s="20" t="s">
        <v>1829</v>
      </c>
      <c r="E307" s="61" t="s">
        <v>1830</v>
      </c>
      <c r="F307" s="9">
        <v>209</v>
      </c>
    </row>
    <row r="308" spans="1:6" ht="30" customHeight="1">
      <c r="A308" s="20">
        <v>303</v>
      </c>
      <c r="B308" s="9" t="s">
        <v>2566</v>
      </c>
      <c r="C308" s="20" t="s">
        <v>2567</v>
      </c>
      <c r="D308" s="20" t="s">
        <v>1829</v>
      </c>
      <c r="E308" s="61" t="s">
        <v>1830</v>
      </c>
      <c r="F308" s="9">
        <v>209</v>
      </c>
    </row>
    <row r="309" spans="1:6" ht="30" customHeight="1">
      <c r="A309" s="9">
        <v>304</v>
      </c>
      <c r="B309" s="9" t="s">
        <v>2568</v>
      </c>
      <c r="C309" s="20" t="s">
        <v>2569</v>
      </c>
      <c r="D309" s="20" t="s">
        <v>1829</v>
      </c>
      <c r="E309" s="61" t="s">
        <v>1830</v>
      </c>
      <c r="F309" s="9">
        <v>209</v>
      </c>
    </row>
    <row r="310" spans="1:6" ht="30" customHeight="1">
      <c r="A310" s="9">
        <v>305</v>
      </c>
      <c r="B310" s="9" t="s">
        <v>2570</v>
      </c>
      <c r="C310" s="20" t="s">
        <v>2571</v>
      </c>
      <c r="D310" s="20" t="s">
        <v>1925</v>
      </c>
      <c r="E310" s="61" t="s">
        <v>1925</v>
      </c>
      <c r="F310" s="9">
        <v>209</v>
      </c>
    </row>
    <row r="311" spans="1:6" ht="30" customHeight="1">
      <c r="A311" s="9">
        <v>306</v>
      </c>
      <c r="B311" s="9" t="s">
        <v>2572</v>
      </c>
      <c r="C311" s="20" t="s">
        <v>2573</v>
      </c>
      <c r="D311" s="20" t="s">
        <v>1829</v>
      </c>
      <c r="E311" s="61" t="s">
        <v>1830</v>
      </c>
      <c r="F311" s="9">
        <v>209</v>
      </c>
    </row>
    <row r="312" spans="1:6" ht="30" customHeight="1">
      <c r="A312" s="9">
        <v>307</v>
      </c>
      <c r="B312" s="9" t="s">
        <v>2574</v>
      </c>
      <c r="C312" s="20" t="s">
        <v>2575</v>
      </c>
      <c r="D312" s="20" t="s">
        <v>1829</v>
      </c>
      <c r="E312" s="61" t="s">
        <v>1830</v>
      </c>
      <c r="F312" s="9">
        <v>209</v>
      </c>
    </row>
    <row r="313" spans="1:6" ht="30" customHeight="1">
      <c r="A313" s="20">
        <v>308</v>
      </c>
      <c r="B313" s="9" t="s">
        <v>2576</v>
      </c>
      <c r="C313" s="20" t="s">
        <v>2577</v>
      </c>
      <c r="D313" s="20" t="s">
        <v>107</v>
      </c>
      <c r="E313" s="61" t="s">
        <v>2578</v>
      </c>
      <c r="F313" s="9">
        <v>209</v>
      </c>
    </row>
    <row r="314" spans="1:6" ht="30" customHeight="1">
      <c r="A314" s="9">
        <v>309</v>
      </c>
      <c r="B314" s="9" t="s">
        <v>2579</v>
      </c>
      <c r="C314" s="20" t="s">
        <v>2580</v>
      </c>
      <c r="D314" s="20" t="s">
        <v>2043</v>
      </c>
      <c r="E314" s="61" t="s">
        <v>2043</v>
      </c>
      <c r="F314" s="9">
        <v>209</v>
      </c>
    </row>
    <row r="315" spans="1:6" ht="30" customHeight="1">
      <c r="A315" s="9">
        <v>310</v>
      </c>
      <c r="B315" s="9" t="s">
        <v>2581</v>
      </c>
      <c r="C315" s="20" t="s">
        <v>2582</v>
      </c>
      <c r="D315" s="20" t="s">
        <v>2123</v>
      </c>
      <c r="E315" s="61" t="s">
        <v>2123</v>
      </c>
      <c r="F315" s="9">
        <v>225</v>
      </c>
    </row>
    <row r="316" spans="1:6" ht="30" customHeight="1">
      <c r="A316" s="9">
        <v>311</v>
      </c>
      <c r="B316" s="9" t="s">
        <v>2583</v>
      </c>
      <c r="C316" s="20" t="s">
        <v>2584</v>
      </c>
      <c r="D316" s="20" t="s">
        <v>107</v>
      </c>
      <c r="E316" s="61" t="s">
        <v>2585</v>
      </c>
      <c r="F316" s="9">
        <v>225</v>
      </c>
    </row>
    <row r="317" spans="1:6" ht="30" customHeight="1">
      <c r="A317" s="20">
        <v>312</v>
      </c>
      <c r="B317" s="9" t="s">
        <v>2586</v>
      </c>
      <c r="C317" s="20" t="s">
        <v>2587</v>
      </c>
      <c r="D317" s="20" t="s">
        <v>107</v>
      </c>
      <c r="E317" s="61" t="s">
        <v>2588</v>
      </c>
      <c r="F317" s="9">
        <v>225</v>
      </c>
    </row>
    <row r="318" spans="1:6" ht="30" customHeight="1">
      <c r="A318" s="9">
        <v>313</v>
      </c>
      <c r="B318" s="9" t="s">
        <v>2589</v>
      </c>
      <c r="C318" s="20" t="s">
        <v>2590</v>
      </c>
      <c r="D318" s="20" t="s">
        <v>2043</v>
      </c>
      <c r="E318" s="61" t="s">
        <v>2043</v>
      </c>
      <c r="F318" s="9">
        <v>225</v>
      </c>
    </row>
    <row r="319" spans="1:6" ht="30" customHeight="1">
      <c r="A319" s="9">
        <v>314</v>
      </c>
      <c r="B319" s="9" t="s">
        <v>2591</v>
      </c>
      <c r="C319" s="20" t="s">
        <v>2592</v>
      </c>
      <c r="D319" s="20" t="s">
        <v>2593</v>
      </c>
      <c r="E319" s="61" t="s">
        <v>2594</v>
      </c>
      <c r="F319" s="9">
        <v>225</v>
      </c>
    </row>
    <row r="320" spans="1:6" ht="30" customHeight="1">
      <c r="A320" s="9"/>
    </row>
    <row r="321" spans="1:1" ht="30" customHeight="1">
      <c r="A321" s="20"/>
    </row>
    <row r="322" spans="1:1" ht="30" customHeight="1">
      <c r="A322" s="20"/>
    </row>
    <row r="323" spans="1:1" ht="30" customHeight="1">
      <c r="A323" s="9"/>
    </row>
    <row r="324" spans="1:1" ht="30" customHeight="1">
      <c r="A324" s="9"/>
    </row>
    <row r="325" spans="1:1" ht="30" customHeight="1">
      <c r="A325" s="20"/>
    </row>
    <row r="326" spans="1:1" ht="30" customHeight="1">
      <c r="A326" s="20"/>
    </row>
    <row r="327" spans="1:1" ht="30" customHeight="1">
      <c r="A327" s="9"/>
    </row>
    <row r="328" spans="1:1" ht="30" customHeight="1">
      <c r="A328" s="9"/>
    </row>
    <row r="329" spans="1:1" ht="30" customHeight="1">
      <c r="A329" s="20"/>
    </row>
    <row r="330" spans="1:1" ht="30" customHeight="1">
      <c r="A330" s="9"/>
    </row>
    <row r="331" spans="1:1" ht="30" customHeight="1">
      <c r="A331" s="20"/>
    </row>
    <row r="332" spans="1:1" ht="30" customHeight="1">
      <c r="A332" s="20"/>
    </row>
    <row r="333" spans="1:1" ht="30" customHeight="1">
      <c r="A333" s="9"/>
    </row>
    <row r="334" spans="1:1" ht="30" customHeight="1">
      <c r="A334" s="9"/>
    </row>
    <row r="335" spans="1:1" ht="30" customHeight="1">
      <c r="A335" s="20"/>
    </row>
    <row r="336" spans="1:1" ht="30" customHeight="1">
      <c r="A336" s="9"/>
    </row>
    <row r="337" spans="1:1" ht="30" customHeight="1">
      <c r="A337" s="20"/>
    </row>
    <row r="338" spans="1:1" ht="30" customHeight="1">
      <c r="A338" s="20"/>
    </row>
    <row r="339" spans="1:1" ht="30" customHeight="1">
      <c r="A339" s="9"/>
    </row>
    <row r="340" spans="1:1" ht="30" customHeight="1">
      <c r="A340" s="9"/>
    </row>
    <row r="341" spans="1:1" ht="30" customHeight="1">
      <c r="A341" s="20"/>
    </row>
    <row r="342" spans="1:1" ht="30" customHeight="1">
      <c r="A342" s="9"/>
    </row>
    <row r="343" spans="1:1" ht="30" customHeight="1">
      <c r="A343" s="20"/>
    </row>
    <row r="344" spans="1:1" ht="30" customHeight="1">
      <c r="A344" s="20"/>
    </row>
    <row r="345" spans="1:1" ht="30" customHeight="1">
      <c r="A345" s="9"/>
    </row>
    <row r="346" spans="1:1" ht="30" customHeight="1">
      <c r="A346" s="9"/>
    </row>
    <row r="347" spans="1:1" ht="30" customHeight="1">
      <c r="A347" s="20"/>
    </row>
    <row r="348" spans="1:1" ht="30" customHeight="1"/>
    <row r="349" spans="1:1" ht="30" customHeight="1"/>
    <row r="350" spans="1:1" ht="30" customHeight="1"/>
    <row r="351" spans="1:1" ht="30" customHeight="1"/>
    <row r="352" spans="1:1"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row r="454" ht="30" customHeight="1"/>
    <row r="455" ht="30" customHeight="1"/>
    <row r="456" ht="30" customHeight="1"/>
    <row r="457" ht="30" customHeight="1"/>
    <row r="458" ht="30" customHeight="1"/>
    <row r="459" ht="30" customHeight="1"/>
    <row r="460" ht="30" customHeight="1"/>
    <row r="461" ht="30" customHeight="1"/>
    <row r="462" ht="30"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0"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30" customHeight="1"/>
    <row r="502" ht="30" customHeight="1"/>
    <row r="503" ht="30" customHeight="1"/>
    <row r="504" ht="30" customHeight="1"/>
    <row r="505" ht="30" customHeight="1"/>
    <row r="506" ht="30" customHeight="1"/>
    <row r="507" ht="30" customHeight="1"/>
    <row r="508" ht="30" customHeight="1"/>
    <row r="509" ht="30" customHeight="1"/>
    <row r="510" ht="30" customHeight="1"/>
    <row r="511" ht="30" customHeight="1"/>
    <row r="512" ht="30" customHeight="1"/>
    <row r="513" ht="30" customHeight="1"/>
    <row r="514" ht="30" customHeight="1"/>
    <row r="515" ht="30" customHeight="1"/>
    <row r="516" ht="30" customHeight="1"/>
    <row r="517" ht="30" customHeight="1"/>
    <row r="518" ht="30" customHeight="1"/>
    <row r="519" ht="30" customHeight="1"/>
    <row r="520" ht="30" customHeight="1"/>
    <row r="521" ht="30" customHeight="1"/>
    <row r="522" ht="30" customHeight="1"/>
    <row r="523" ht="30" customHeight="1"/>
    <row r="524" ht="30" customHeight="1"/>
    <row r="525" ht="30" customHeight="1"/>
    <row r="526" ht="30" customHeight="1"/>
    <row r="527" ht="30" customHeight="1"/>
    <row r="528" ht="30" customHeight="1"/>
    <row r="529" ht="30" customHeight="1"/>
    <row r="530" ht="30" customHeight="1"/>
    <row r="531" ht="30" customHeight="1"/>
    <row r="532" ht="30" customHeight="1"/>
    <row r="533" ht="30" customHeight="1"/>
    <row r="534" ht="30" customHeight="1"/>
    <row r="535" ht="30" customHeight="1"/>
    <row r="536" ht="30" customHeight="1"/>
    <row r="537" ht="30" customHeight="1"/>
    <row r="538" ht="30" customHeight="1"/>
    <row r="539" ht="30" customHeight="1"/>
    <row r="540" ht="30" customHeight="1"/>
    <row r="541" ht="30" customHeight="1"/>
    <row r="542" ht="30" customHeight="1"/>
    <row r="543" ht="30" customHeight="1"/>
    <row r="544" ht="30" customHeight="1"/>
    <row r="545" ht="30" customHeight="1"/>
    <row r="546" ht="30" customHeight="1"/>
    <row r="547" ht="30" customHeight="1"/>
    <row r="548" ht="30" customHeight="1"/>
    <row r="549" ht="30" customHeight="1"/>
    <row r="550" ht="30" customHeight="1"/>
    <row r="551" ht="30" customHeight="1"/>
    <row r="552" ht="30" customHeight="1"/>
    <row r="553" ht="30" customHeight="1"/>
    <row r="554" ht="30" customHeight="1"/>
    <row r="555" ht="30" customHeight="1"/>
    <row r="556" ht="30" customHeight="1"/>
    <row r="557" ht="30" customHeight="1"/>
    <row r="558" ht="30" customHeight="1"/>
    <row r="559" ht="30" customHeight="1"/>
    <row r="560" ht="30" customHeight="1"/>
    <row r="561" ht="30" customHeight="1"/>
    <row r="562" ht="30" customHeight="1"/>
    <row r="563" ht="30" customHeight="1"/>
    <row r="564" ht="30" customHeight="1"/>
    <row r="565" ht="30" customHeight="1"/>
    <row r="566" ht="30" customHeight="1"/>
    <row r="567" ht="30" customHeight="1"/>
    <row r="568" ht="30" customHeight="1"/>
    <row r="569" ht="30" customHeight="1"/>
  </sheetData>
  <mergeCells count="1">
    <mergeCell ref="B3:F4"/>
  </mergeCells>
  <phoneticPr fontId="26" type="noConversion"/>
  <pageMargins left="0.7" right="0.7" top="0.75" bottom="0.75" header="0.3" footer="0.3"/>
  <pageSetup paperSize="9" orientation="portrait" horizontalDpi="200" verticalDpi="300"/>
</worksheet>
</file>

<file path=xl/worksheets/sheet5.xml><?xml version="1.0" encoding="utf-8"?>
<worksheet xmlns="http://schemas.openxmlformats.org/spreadsheetml/2006/main" xmlns:r="http://schemas.openxmlformats.org/officeDocument/2006/relationships">
  <dimension ref="A3:F167"/>
  <sheetViews>
    <sheetView workbookViewId="0">
      <selection activeCell="A168" sqref="A168:XFD190"/>
    </sheetView>
  </sheetViews>
  <sheetFormatPr defaultColWidth="9" defaultRowHeight="13.5"/>
  <cols>
    <col min="1" max="1" width="6" customWidth="1"/>
    <col min="2" max="2" width="13.125" style="35" customWidth="1"/>
    <col min="3" max="3" width="17.375" style="31" customWidth="1"/>
    <col min="4" max="4" width="29.25" style="31" customWidth="1"/>
    <col min="5" max="5" width="30.375" style="31" customWidth="1"/>
    <col min="6" max="6" width="15.5" customWidth="1"/>
  </cols>
  <sheetData>
    <row r="3" spans="1:6" ht="13.5" customHeight="1">
      <c r="B3" s="144" t="s">
        <v>2595</v>
      </c>
      <c r="C3" s="144"/>
      <c r="D3" s="144"/>
      <c r="E3" s="144"/>
      <c r="F3" s="144"/>
    </row>
    <row r="4" spans="1:6" ht="13.5" customHeight="1">
      <c r="B4" s="145"/>
      <c r="C4" s="145"/>
      <c r="D4" s="145"/>
      <c r="E4" s="145"/>
      <c r="F4" s="146"/>
    </row>
    <row r="5" spans="1:6" ht="32.25" customHeight="1">
      <c r="A5" s="2" t="s">
        <v>93</v>
      </c>
      <c r="B5" s="2" t="s">
        <v>94</v>
      </c>
      <c r="C5" s="2" t="s">
        <v>95</v>
      </c>
      <c r="D5" s="2" t="s">
        <v>96</v>
      </c>
      <c r="E5" s="3" t="s">
        <v>97</v>
      </c>
      <c r="F5" s="4" t="s">
        <v>86</v>
      </c>
    </row>
    <row r="6" spans="1:6" ht="30" customHeight="1">
      <c r="A6" s="6">
        <v>1</v>
      </c>
      <c r="B6" s="6" t="s">
        <v>2596</v>
      </c>
      <c r="C6" s="6" t="s">
        <v>2597</v>
      </c>
      <c r="D6" s="6" t="s">
        <v>2598</v>
      </c>
      <c r="E6" s="69" t="s">
        <v>2599</v>
      </c>
      <c r="F6" s="9">
        <v>2566</v>
      </c>
    </row>
    <row r="7" spans="1:6" ht="30" customHeight="1">
      <c r="A7" s="6">
        <v>2</v>
      </c>
      <c r="B7" s="20" t="s">
        <v>2600</v>
      </c>
      <c r="C7" s="6" t="s">
        <v>2601</v>
      </c>
      <c r="D7" s="20" t="s">
        <v>892</v>
      </c>
      <c r="E7" s="20" t="s">
        <v>892</v>
      </c>
      <c r="F7" s="9">
        <v>2612</v>
      </c>
    </row>
    <row r="8" spans="1:6" ht="30" customHeight="1">
      <c r="A8" s="6">
        <v>3</v>
      </c>
      <c r="B8" s="13" t="s">
        <v>2602</v>
      </c>
      <c r="C8" s="13" t="s">
        <v>2603</v>
      </c>
      <c r="D8" s="13" t="s">
        <v>2604</v>
      </c>
      <c r="E8" s="65" t="s">
        <v>2605</v>
      </c>
      <c r="F8" s="60">
        <v>2642</v>
      </c>
    </row>
    <row r="9" spans="1:6" ht="30" customHeight="1">
      <c r="A9" s="69">
        <v>4</v>
      </c>
      <c r="B9" s="20" t="s">
        <v>2606</v>
      </c>
      <c r="C9" s="20" t="s">
        <v>2607</v>
      </c>
      <c r="D9" s="20" t="s">
        <v>2598</v>
      </c>
      <c r="E9" s="20" t="s">
        <v>2599</v>
      </c>
      <c r="F9" s="9">
        <v>2566</v>
      </c>
    </row>
    <row r="10" spans="1:6" ht="30" customHeight="1">
      <c r="A10" s="65">
        <v>5</v>
      </c>
      <c r="B10" s="66" t="s">
        <v>2608</v>
      </c>
      <c r="C10" s="66" t="s">
        <v>2609</v>
      </c>
      <c r="D10" s="66" t="s">
        <v>2610</v>
      </c>
      <c r="E10" s="66" t="s">
        <v>2610</v>
      </c>
      <c r="F10" s="9">
        <v>2654</v>
      </c>
    </row>
    <row r="11" spans="1:6" ht="30" customHeight="1">
      <c r="A11" s="20">
        <v>6</v>
      </c>
      <c r="B11" s="9" t="s">
        <v>2611</v>
      </c>
      <c r="C11" s="66" t="s">
        <v>2612</v>
      </c>
      <c r="D11" s="20" t="s">
        <v>209</v>
      </c>
      <c r="E11" s="20" t="s">
        <v>209</v>
      </c>
      <c r="F11" s="79" t="s">
        <v>193</v>
      </c>
    </row>
    <row r="12" spans="1:6" ht="30" customHeight="1">
      <c r="A12" s="20">
        <v>7</v>
      </c>
      <c r="B12" s="20" t="s">
        <v>2613</v>
      </c>
      <c r="C12" s="66" t="s">
        <v>2614</v>
      </c>
      <c r="D12" s="20" t="s">
        <v>209</v>
      </c>
      <c r="E12" s="20" t="s">
        <v>209</v>
      </c>
      <c r="F12" s="79" t="s">
        <v>193</v>
      </c>
    </row>
    <row r="13" spans="1:6" ht="30" customHeight="1">
      <c r="A13" s="101">
        <v>8</v>
      </c>
      <c r="B13" s="102" t="s">
        <v>2615</v>
      </c>
      <c r="C13" s="66" t="s">
        <v>2615</v>
      </c>
      <c r="D13" s="66" t="s">
        <v>209</v>
      </c>
      <c r="E13" s="66" t="s">
        <v>209</v>
      </c>
      <c r="F13" s="79" t="s">
        <v>193</v>
      </c>
    </row>
    <row r="14" spans="1:6" ht="30" customHeight="1">
      <c r="A14" s="6">
        <v>9</v>
      </c>
      <c r="B14" s="20" t="s">
        <v>2616</v>
      </c>
      <c r="C14" s="66" t="s">
        <v>2617</v>
      </c>
      <c r="D14" s="66" t="s">
        <v>209</v>
      </c>
      <c r="E14" s="66" t="s">
        <v>209</v>
      </c>
      <c r="F14" s="79" t="s">
        <v>193</v>
      </c>
    </row>
    <row r="15" spans="1:6" ht="30" customHeight="1">
      <c r="A15" s="6">
        <v>10</v>
      </c>
      <c r="B15" s="20" t="s">
        <v>2618</v>
      </c>
      <c r="C15" s="66" t="s">
        <v>2619</v>
      </c>
      <c r="D15" s="66" t="s">
        <v>209</v>
      </c>
      <c r="E15" s="66" t="s">
        <v>209</v>
      </c>
      <c r="F15" s="79" t="s">
        <v>193</v>
      </c>
    </row>
    <row r="16" spans="1:6" ht="30" customHeight="1">
      <c r="A16" s="6">
        <v>11</v>
      </c>
      <c r="B16" s="20" t="s">
        <v>2620</v>
      </c>
      <c r="C16" s="66" t="s">
        <v>2621</v>
      </c>
      <c r="D16" s="20" t="s">
        <v>2622</v>
      </c>
      <c r="E16" s="20" t="s">
        <v>2623</v>
      </c>
      <c r="F16" s="60" t="s">
        <v>271</v>
      </c>
    </row>
    <row r="17" spans="1:6" ht="30" customHeight="1">
      <c r="A17" s="69">
        <v>12</v>
      </c>
      <c r="B17" s="9" t="s">
        <v>2624</v>
      </c>
      <c r="C17" s="66" t="s">
        <v>2625</v>
      </c>
      <c r="D17" s="20" t="s">
        <v>2622</v>
      </c>
      <c r="E17" s="20" t="s">
        <v>2623</v>
      </c>
      <c r="F17" s="60" t="s">
        <v>271</v>
      </c>
    </row>
    <row r="18" spans="1:6" ht="30" customHeight="1">
      <c r="A18" s="65">
        <v>13</v>
      </c>
      <c r="B18" s="9" t="s">
        <v>2626</v>
      </c>
      <c r="C18" s="66" t="s">
        <v>2627</v>
      </c>
      <c r="D18" s="20" t="s">
        <v>2622</v>
      </c>
      <c r="E18" s="20" t="s">
        <v>2623</v>
      </c>
      <c r="F18" s="60" t="s">
        <v>271</v>
      </c>
    </row>
    <row r="19" spans="1:6" ht="30" customHeight="1">
      <c r="A19" s="20">
        <v>14</v>
      </c>
      <c r="B19" s="9" t="s">
        <v>2628</v>
      </c>
      <c r="C19" s="66" t="s">
        <v>2629</v>
      </c>
      <c r="D19" s="20" t="s">
        <v>2622</v>
      </c>
      <c r="E19" s="20" t="s">
        <v>2623</v>
      </c>
      <c r="F19" s="60" t="s">
        <v>271</v>
      </c>
    </row>
    <row r="20" spans="1:6" ht="30" customHeight="1">
      <c r="A20" s="20">
        <v>15</v>
      </c>
      <c r="B20" s="9" t="s">
        <v>2630</v>
      </c>
      <c r="C20" s="66" t="s">
        <v>2631</v>
      </c>
      <c r="D20" s="20" t="s">
        <v>2622</v>
      </c>
      <c r="E20" s="20" t="s">
        <v>2623</v>
      </c>
      <c r="F20" s="60" t="s">
        <v>271</v>
      </c>
    </row>
    <row r="21" spans="1:6" ht="30" customHeight="1">
      <c r="A21" s="101">
        <v>16</v>
      </c>
      <c r="B21" s="9" t="s">
        <v>2632</v>
      </c>
      <c r="C21" s="20" t="s">
        <v>2633</v>
      </c>
      <c r="D21" s="20" t="s">
        <v>2622</v>
      </c>
      <c r="E21" s="20" t="s">
        <v>2623</v>
      </c>
      <c r="F21" s="60" t="s">
        <v>271</v>
      </c>
    </row>
    <row r="22" spans="1:6" ht="30" customHeight="1">
      <c r="A22" s="6">
        <v>17</v>
      </c>
      <c r="B22" s="9" t="s">
        <v>2634</v>
      </c>
      <c r="C22" s="20" t="s">
        <v>2635</v>
      </c>
      <c r="D22" s="66" t="s">
        <v>2610</v>
      </c>
      <c r="E22" s="66" t="s">
        <v>2610</v>
      </c>
      <c r="F22" s="60">
        <v>26</v>
      </c>
    </row>
    <row r="23" spans="1:6" ht="30" customHeight="1">
      <c r="A23" s="6">
        <v>18</v>
      </c>
      <c r="B23" s="9" t="s">
        <v>2636</v>
      </c>
      <c r="C23" s="20" t="s">
        <v>2637</v>
      </c>
      <c r="D23" s="20" t="s">
        <v>376</v>
      </c>
      <c r="E23" s="20" t="s">
        <v>376</v>
      </c>
      <c r="F23" s="60">
        <v>26</v>
      </c>
    </row>
    <row r="24" spans="1:6" ht="30" customHeight="1">
      <c r="A24" s="6">
        <v>19</v>
      </c>
      <c r="B24" s="9" t="s">
        <v>2638</v>
      </c>
      <c r="C24" s="20" t="s">
        <v>2639</v>
      </c>
      <c r="D24" s="66" t="s">
        <v>2610</v>
      </c>
      <c r="E24" s="66" t="s">
        <v>2610</v>
      </c>
      <c r="F24" s="60">
        <v>26</v>
      </c>
    </row>
    <row r="25" spans="1:6" ht="30" customHeight="1">
      <c r="A25" s="69">
        <v>20</v>
      </c>
      <c r="B25" s="9" t="s">
        <v>2640</v>
      </c>
      <c r="C25" s="20" t="s">
        <v>2641</v>
      </c>
      <c r="D25" s="66" t="s">
        <v>2610</v>
      </c>
      <c r="E25" s="66" t="s">
        <v>2610</v>
      </c>
      <c r="F25" s="60">
        <v>26</v>
      </c>
    </row>
    <row r="26" spans="1:6" ht="30" customHeight="1">
      <c r="A26" s="65">
        <v>21</v>
      </c>
      <c r="B26" s="9" t="s">
        <v>2642</v>
      </c>
      <c r="C26" s="20" t="s">
        <v>2643</v>
      </c>
      <c r="D26" s="20" t="s">
        <v>2644</v>
      </c>
      <c r="E26" s="20" t="s">
        <v>2644</v>
      </c>
      <c r="F26" s="60">
        <v>26</v>
      </c>
    </row>
    <row r="27" spans="1:6" ht="30" customHeight="1">
      <c r="A27" s="20">
        <v>22</v>
      </c>
      <c r="B27" s="9" t="s">
        <v>2645</v>
      </c>
      <c r="C27" s="20" t="s">
        <v>2646</v>
      </c>
      <c r="D27" s="20" t="s">
        <v>2644</v>
      </c>
      <c r="E27" s="20" t="s">
        <v>2644</v>
      </c>
      <c r="F27" s="60">
        <v>26</v>
      </c>
    </row>
    <row r="28" spans="1:6" ht="30" customHeight="1">
      <c r="A28" s="20">
        <v>23</v>
      </c>
      <c r="B28" s="9" t="s">
        <v>2647</v>
      </c>
      <c r="C28" s="20" t="s">
        <v>2648</v>
      </c>
      <c r="D28" s="20" t="s">
        <v>117</v>
      </c>
      <c r="E28" s="20" t="s">
        <v>117</v>
      </c>
      <c r="F28" s="60">
        <v>26</v>
      </c>
    </row>
    <row r="29" spans="1:6" ht="30" customHeight="1">
      <c r="A29" s="101">
        <v>24</v>
      </c>
      <c r="B29" s="9" t="s">
        <v>2649</v>
      </c>
      <c r="C29" s="20" t="s">
        <v>2650</v>
      </c>
      <c r="D29" s="20" t="s">
        <v>117</v>
      </c>
      <c r="E29" s="20" t="s">
        <v>117</v>
      </c>
      <c r="F29" s="60">
        <v>26</v>
      </c>
    </row>
    <row r="30" spans="1:6" ht="30" customHeight="1">
      <c r="A30" s="6">
        <v>25</v>
      </c>
      <c r="B30" s="9" t="s">
        <v>2651</v>
      </c>
      <c r="C30" s="20" t="s">
        <v>2652</v>
      </c>
      <c r="D30" s="20" t="s">
        <v>2653</v>
      </c>
      <c r="E30" s="20" t="s">
        <v>2605</v>
      </c>
      <c r="F30" s="60">
        <v>26</v>
      </c>
    </row>
    <row r="31" spans="1:6" ht="30" customHeight="1">
      <c r="A31" s="6">
        <v>26</v>
      </c>
      <c r="B31" s="9" t="s">
        <v>2654</v>
      </c>
      <c r="C31" s="20" t="s">
        <v>2655</v>
      </c>
      <c r="D31" s="20" t="s">
        <v>2656</v>
      </c>
      <c r="E31" s="20" t="s">
        <v>2656</v>
      </c>
      <c r="F31" s="9">
        <v>46</v>
      </c>
    </row>
    <row r="32" spans="1:6" ht="30" customHeight="1">
      <c r="A32" s="6">
        <v>27</v>
      </c>
      <c r="B32" s="9" t="s">
        <v>2657</v>
      </c>
      <c r="C32" s="20" t="s">
        <v>2658</v>
      </c>
      <c r="D32" s="20" t="s">
        <v>2659</v>
      </c>
      <c r="E32" s="20" t="s">
        <v>2659</v>
      </c>
      <c r="F32" s="9">
        <v>46</v>
      </c>
    </row>
    <row r="33" spans="1:6" ht="30" customHeight="1">
      <c r="A33" s="69">
        <v>28</v>
      </c>
      <c r="B33" s="9" t="s">
        <v>2660</v>
      </c>
      <c r="C33" s="20" t="s">
        <v>2661</v>
      </c>
      <c r="D33" s="20" t="s">
        <v>823</v>
      </c>
      <c r="E33" s="20" t="s">
        <v>823</v>
      </c>
      <c r="F33" s="9">
        <v>60</v>
      </c>
    </row>
    <row r="34" spans="1:6" ht="30" customHeight="1">
      <c r="A34" s="65">
        <v>29</v>
      </c>
      <c r="B34" s="9" t="s">
        <v>2662</v>
      </c>
      <c r="C34" s="20" t="s">
        <v>2663</v>
      </c>
      <c r="D34" s="20" t="s">
        <v>1385</v>
      </c>
      <c r="E34" s="20" t="s">
        <v>1385</v>
      </c>
      <c r="F34" s="9">
        <v>60</v>
      </c>
    </row>
    <row r="35" spans="1:6" ht="30" customHeight="1">
      <c r="A35" s="20">
        <v>30</v>
      </c>
      <c r="B35" s="9" t="s">
        <v>2664</v>
      </c>
      <c r="C35" s="20" t="s">
        <v>2665</v>
      </c>
      <c r="D35" s="20" t="s">
        <v>1385</v>
      </c>
      <c r="E35" s="20" t="s">
        <v>1385</v>
      </c>
      <c r="F35" s="9">
        <v>60</v>
      </c>
    </row>
    <row r="36" spans="1:6" ht="30" customHeight="1">
      <c r="A36" s="20">
        <v>31</v>
      </c>
      <c r="B36" s="9" t="s">
        <v>2666</v>
      </c>
      <c r="C36" s="20" t="s">
        <v>2667</v>
      </c>
      <c r="D36" s="20" t="s">
        <v>2668</v>
      </c>
      <c r="E36" s="20" t="s">
        <v>2668</v>
      </c>
      <c r="F36" s="9">
        <v>60</v>
      </c>
    </row>
    <row r="37" spans="1:6" ht="30" customHeight="1">
      <c r="A37" s="101">
        <v>32</v>
      </c>
      <c r="B37" s="9" t="s">
        <v>2669</v>
      </c>
      <c r="C37" s="20" t="s">
        <v>2670</v>
      </c>
      <c r="D37" s="20" t="s">
        <v>2671</v>
      </c>
      <c r="E37" s="20" t="s">
        <v>2672</v>
      </c>
      <c r="F37" s="9">
        <v>60</v>
      </c>
    </row>
    <row r="38" spans="1:6" ht="30" customHeight="1">
      <c r="A38" s="6">
        <v>33</v>
      </c>
      <c r="B38" s="9" t="s">
        <v>2673</v>
      </c>
      <c r="C38" s="20" t="s">
        <v>2674</v>
      </c>
      <c r="D38" s="20" t="s">
        <v>746</v>
      </c>
      <c r="E38" s="20" t="s">
        <v>746</v>
      </c>
      <c r="F38" s="9">
        <v>60</v>
      </c>
    </row>
    <row r="39" spans="1:6" ht="30" customHeight="1">
      <c r="A39" s="6">
        <v>34</v>
      </c>
      <c r="B39" s="9" t="s">
        <v>2675</v>
      </c>
      <c r="C39" s="20" t="s">
        <v>2676</v>
      </c>
      <c r="D39" s="20" t="s">
        <v>746</v>
      </c>
      <c r="E39" s="20" t="s">
        <v>746</v>
      </c>
      <c r="F39" s="9">
        <v>60</v>
      </c>
    </row>
    <row r="40" spans="1:6" ht="30" customHeight="1">
      <c r="A40" s="6">
        <v>35</v>
      </c>
      <c r="B40" s="9" t="s">
        <v>2677</v>
      </c>
      <c r="C40" s="20" t="s">
        <v>2678</v>
      </c>
      <c r="D40" s="20" t="s">
        <v>746</v>
      </c>
      <c r="E40" s="20" t="s">
        <v>746</v>
      </c>
      <c r="F40" s="9">
        <v>60</v>
      </c>
    </row>
    <row r="41" spans="1:6" ht="30" customHeight="1">
      <c r="A41" s="69">
        <v>36</v>
      </c>
      <c r="B41" s="9" t="s">
        <v>2679</v>
      </c>
      <c r="C41" s="20" t="s">
        <v>2680</v>
      </c>
      <c r="D41" s="20" t="s">
        <v>746</v>
      </c>
      <c r="E41" s="20" t="s">
        <v>746</v>
      </c>
      <c r="F41" s="9">
        <v>60</v>
      </c>
    </row>
    <row r="42" spans="1:6" ht="30" customHeight="1">
      <c r="A42" s="65">
        <v>37</v>
      </c>
      <c r="B42" s="9" t="s">
        <v>2681</v>
      </c>
      <c r="C42" s="20" t="s">
        <v>2682</v>
      </c>
      <c r="D42" s="20" t="s">
        <v>746</v>
      </c>
      <c r="E42" s="20" t="s">
        <v>746</v>
      </c>
      <c r="F42" s="9">
        <v>60</v>
      </c>
    </row>
    <row r="43" spans="1:6" ht="30" customHeight="1">
      <c r="A43" s="20">
        <v>38</v>
      </c>
      <c r="B43" s="9" t="s">
        <v>2683</v>
      </c>
      <c r="C43" s="20" t="s">
        <v>2684</v>
      </c>
      <c r="D43" s="20" t="s">
        <v>746</v>
      </c>
      <c r="E43" s="20" t="s">
        <v>746</v>
      </c>
      <c r="F43" s="9">
        <v>60</v>
      </c>
    </row>
    <row r="44" spans="1:6" ht="30" customHeight="1">
      <c r="A44" s="20">
        <v>39</v>
      </c>
      <c r="B44" s="9" t="s">
        <v>2685</v>
      </c>
      <c r="C44" s="20" t="s">
        <v>2686</v>
      </c>
      <c r="D44" s="20" t="s">
        <v>2687</v>
      </c>
      <c r="E44" s="20" t="s">
        <v>2687</v>
      </c>
      <c r="F44" s="9">
        <v>60</v>
      </c>
    </row>
    <row r="45" spans="1:6" ht="30" customHeight="1">
      <c r="A45" s="101">
        <v>40</v>
      </c>
      <c r="B45" s="9" t="s">
        <v>2688</v>
      </c>
      <c r="C45" s="20" t="s">
        <v>2689</v>
      </c>
      <c r="D45" s="20" t="s">
        <v>1505</v>
      </c>
      <c r="E45" s="20" t="s">
        <v>2690</v>
      </c>
      <c r="F45" s="9">
        <v>66</v>
      </c>
    </row>
    <row r="46" spans="1:6" ht="30" customHeight="1">
      <c r="A46" s="6">
        <v>41</v>
      </c>
      <c r="B46" s="9" t="s">
        <v>2691</v>
      </c>
      <c r="C46" s="20" t="s">
        <v>2692</v>
      </c>
      <c r="D46" s="20" t="s">
        <v>746</v>
      </c>
      <c r="E46" s="20" t="s">
        <v>746</v>
      </c>
      <c r="F46" s="9">
        <v>66</v>
      </c>
    </row>
    <row r="47" spans="1:6" ht="30" customHeight="1">
      <c r="A47" s="6">
        <v>42</v>
      </c>
      <c r="B47" s="9" t="s">
        <v>2693</v>
      </c>
      <c r="C47" s="20" t="s">
        <v>2694</v>
      </c>
      <c r="D47" s="20" t="s">
        <v>746</v>
      </c>
      <c r="E47" s="20" t="s">
        <v>746</v>
      </c>
      <c r="F47" s="9">
        <v>66</v>
      </c>
    </row>
    <row r="48" spans="1:6" ht="30" customHeight="1">
      <c r="A48" s="6">
        <v>43</v>
      </c>
      <c r="B48" s="9" t="s">
        <v>2695</v>
      </c>
      <c r="C48" s="20" t="s">
        <v>2696</v>
      </c>
      <c r="D48" s="20" t="s">
        <v>746</v>
      </c>
      <c r="E48" s="20" t="s">
        <v>746</v>
      </c>
      <c r="F48" s="9">
        <v>66</v>
      </c>
    </row>
    <row r="49" spans="1:6" ht="30" customHeight="1">
      <c r="A49" s="69">
        <v>44</v>
      </c>
      <c r="B49" s="9" t="s">
        <v>2697</v>
      </c>
      <c r="C49" s="20" t="s">
        <v>2698</v>
      </c>
      <c r="D49" s="20" t="s">
        <v>746</v>
      </c>
      <c r="E49" s="20" t="s">
        <v>746</v>
      </c>
      <c r="F49" s="9">
        <v>66</v>
      </c>
    </row>
    <row r="50" spans="1:6" ht="30" customHeight="1">
      <c r="A50" s="65">
        <v>45</v>
      </c>
      <c r="B50" s="9" t="s">
        <v>2699</v>
      </c>
      <c r="C50" s="20" t="s">
        <v>2700</v>
      </c>
      <c r="D50" s="20" t="s">
        <v>746</v>
      </c>
      <c r="E50" s="20" t="s">
        <v>746</v>
      </c>
      <c r="F50" s="9">
        <v>66</v>
      </c>
    </row>
    <row r="51" spans="1:6" ht="30" customHeight="1">
      <c r="A51" s="20">
        <v>46</v>
      </c>
      <c r="B51" s="9" t="s">
        <v>2701</v>
      </c>
      <c r="C51" s="20" t="s">
        <v>2702</v>
      </c>
      <c r="D51" s="20" t="s">
        <v>746</v>
      </c>
      <c r="E51" s="20" t="s">
        <v>746</v>
      </c>
      <c r="F51" s="9">
        <v>66</v>
      </c>
    </row>
    <row r="52" spans="1:6" ht="30" customHeight="1">
      <c r="A52" s="20">
        <v>47</v>
      </c>
      <c r="B52" s="9" t="s">
        <v>2703</v>
      </c>
      <c r="C52" s="20" t="s">
        <v>2704</v>
      </c>
      <c r="D52" s="20" t="s">
        <v>746</v>
      </c>
      <c r="E52" s="20" t="s">
        <v>746</v>
      </c>
      <c r="F52" s="9">
        <v>66</v>
      </c>
    </row>
    <row r="53" spans="1:6" ht="30" customHeight="1">
      <c r="A53" s="101">
        <v>48</v>
      </c>
      <c r="B53" s="9" t="s">
        <v>2705</v>
      </c>
      <c r="C53" s="20" t="s">
        <v>2706</v>
      </c>
      <c r="D53" s="20" t="s">
        <v>746</v>
      </c>
      <c r="E53" s="20" t="s">
        <v>746</v>
      </c>
      <c r="F53" s="9">
        <v>66</v>
      </c>
    </row>
    <row r="54" spans="1:6" ht="30" customHeight="1">
      <c r="A54" s="6">
        <v>49</v>
      </c>
      <c r="B54" s="9" t="s">
        <v>2707</v>
      </c>
      <c r="C54" s="20" t="s">
        <v>2708</v>
      </c>
      <c r="D54" s="20" t="s">
        <v>746</v>
      </c>
      <c r="E54" s="20" t="s">
        <v>746</v>
      </c>
      <c r="F54" s="9">
        <v>66</v>
      </c>
    </row>
    <row r="55" spans="1:6" ht="30" customHeight="1">
      <c r="A55" s="6">
        <v>50</v>
      </c>
      <c r="B55" s="9" t="s">
        <v>2709</v>
      </c>
      <c r="C55" s="20" t="s">
        <v>2710</v>
      </c>
      <c r="D55" s="20" t="s">
        <v>746</v>
      </c>
      <c r="E55" s="20" t="s">
        <v>746</v>
      </c>
      <c r="F55" s="9">
        <v>66</v>
      </c>
    </row>
    <row r="56" spans="1:6" ht="30" customHeight="1">
      <c r="A56" s="6">
        <v>51</v>
      </c>
      <c r="B56" s="9" t="s">
        <v>2711</v>
      </c>
      <c r="C56" s="20" t="s">
        <v>2712</v>
      </c>
      <c r="D56" s="20" t="s">
        <v>746</v>
      </c>
      <c r="E56" s="20" t="s">
        <v>746</v>
      </c>
      <c r="F56" s="9">
        <v>66</v>
      </c>
    </row>
    <row r="57" spans="1:6" ht="30" customHeight="1">
      <c r="A57" s="69">
        <v>52</v>
      </c>
      <c r="B57" s="9" t="s">
        <v>2713</v>
      </c>
      <c r="C57" s="20" t="s">
        <v>2714</v>
      </c>
      <c r="D57" s="20" t="s">
        <v>746</v>
      </c>
      <c r="E57" s="20" t="s">
        <v>746</v>
      </c>
      <c r="F57" s="9">
        <v>66</v>
      </c>
    </row>
    <row r="58" spans="1:6" ht="30" customHeight="1">
      <c r="A58" s="65">
        <v>53</v>
      </c>
      <c r="B58" s="9" t="s">
        <v>2715</v>
      </c>
      <c r="C58" s="20" t="s">
        <v>2716</v>
      </c>
      <c r="D58" s="20" t="s">
        <v>746</v>
      </c>
      <c r="E58" s="20" t="s">
        <v>746</v>
      </c>
      <c r="F58" s="9">
        <v>66</v>
      </c>
    </row>
    <row r="59" spans="1:6" ht="30" customHeight="1">
      <c r="A59" s="20">
        <v>54</v>
      </c>
      <c r="B59" s="9" t="s">
        <v>2717</v>
      </c>
      <c r="C59" s="20" t="s">
        <v>2718</v>
      </c>
      <c r="D59" s="20" t="s">
        <v>761</v>
      </c>
      <c r="E59" s="20" t="s">
        <v>761</v>
      </c>
      <c r="F59" s="9">
        <v>83</v>
      </c>
    </row>
    <row r="60" spans="1:6" ht="30" customHeight="1">
      <c r="A60" s="20">
        <v>55</v>
      </c>
      <c r="B60" s="9" t="s">
        <v>2719</v>
      </c>
      <c r="C60" s="20" t="s">
        <v>2720</v>
      </c>
      <c r="D60" s="20" t="s">
        <v>761</v>
      </c>
      <c r="E60" s="20" t="s">
        <v>761</v>
      </c>
      <c r="F60" s="9">
        <v>83</v>
      </c>
    </row>
    <row r="61" spans="1:6" ht="30" customHeight="1">
      <c r="A61" s="101">
        <v>56</v>
      </c>
      <c r="B61" s="9" t="s">
        <v>2721</v>
      </c>
      <c r="C61" s="20" t="s">
        <v>2722</v>
      </c>
      <c r="D61" s="20" t="s">
        <v>761</v>
      </c>
      <c r="E61" s="20" t="s">
        <v>761</v>
      </c>
      <c r="F61" s="9">
        <v>83</v>
      </c>
    </row>
    <row r="62" spans="1:6" ht="30" customHeight="1">
      <c r="A62" s="6">
        <v>57</v>
      </c>
      <c r="B62" s="9" t="s">
        <v>2723</v>
      </c>
      <c r="C62" s="20" t="s">
        <v>2724</v>
      </c>
      <c r="D62" s="20" t="s">
        <v>761</v>
      </c>
      <c r="E62" s="20" t="s">
        <v>761</v>
      </c>
      <c r="F62" s="9">
        <v>83</v>
      </c>
    </row>
    <row r="63" spans="1:6" ht="30" customHeight="1">
      <c r="A63" s="6">
        <v>58</v>
      </c>
      <c r="B63" s="9" t="s">
        <v>2725</v>
      </c>
      <c r="C63" s="20" t="s">
        <v>2726</v>
      </c>
      <c r="D63" s="20" t="s">
        <v>1132</v>
      </c>
      <c r="E63" s="20" t="s">
        <v>1132</v>
      </c>
      <c r="F63" s="9">
        <v>83</v>
      </c>
    </row>
    <row r="64" spans="1:6" ht="30" customHeight="1">
      <c r="A64" s="6">
        <v>59</v>
      </c>
      <c r="B64" s="9" t="s">
        <v>2727</v>
      </c>
      <c r="C64" s="20" t="s">
        <v>2728</v>
      </c>
      <c r="D64" s="20" t="s">
        <v>120</v>
      </c>
      <c r="E64" s="20" t="s">
        <v>120</v>
      </c>
      <c r="F64" s="9">
        <v>93</v>
      </c>
    </row>
    <row r="65" spans="1:6" ht="30" customHeight="1">
      <c r="A65" s="69">
        <v>60</v>
      </c>
      <c r="B65" s="9" t="s">
        <v>2729</v>
      </c>
      <c r="C65" s="20" t="s">
        <v>2730</v>
      </c>
      <c r="D65" s="20" t="s">
        <v>120</v>
      </c>
      <c r="E65" s="20" t="s">
        <v>120</v>
      </c>
      <c r="F65" s="9">
        <v>93</v>
      </c>
    </row>
    <row r="66" spans="1:6" ht="30" customHeight="1">
      <c r="A66" s="65">
        <v>61</v>
      </c>
      <c r="B66" s="9" t="s">
        <v>2731</v>
      </c>
      <c r="C66" s="20" t="s">
        <v>2732</v>
      </c>
      <c r="D66" s="20" t="s">
        <v>746</v>
      </c>
      <c r="E66" s="20" t="s">
        <v>746</v>
      </c>
      <c r="F66" s="9">
        <v>93</v>
      </c>
    </row>
    <row r="67" spans="1:6" ht="30" customHeight="1">
      <c r="A67" s="20">
        <v>62</v>
      </c>
      <c r="B67" s="9" t="s">
        <v>2733</v>
      </c>
      <c r="C67" s="20" t="s">
        <v>2734</v>
      </c>
      <c r="D67" s="20" t="s">
        <v>1554</v>
      </c>
      <c r="E67" s="20" t="s">
        <v>1554</v>
      </c>
      <c r="F67" s="9">
        <v>93</v>
      </c>
    </row>
    <row r="68" spans="1:6" ht="30" customHeight="1">
      <c r="A68" s="20">
        <v>63</v>
      </c>
      <c r="B68" s="9" t="s">
        <v>2735</v>
      </c>
      <c r="C68" s="20" t="s">
        <v>2736</v>
      </c>
      <c r="D68" s="20" t="s">
        <v>2610</v>
      </c>
      <c r="E68" s="20" t="s">
        <v>2610</v>
      </c>
      <c r="F68" s="9">
        <v>93</v>
      </c>
    </row>
    <row r="69" spans="1:6" ht="30" customHeight="1">
      <c r="A69" s="101">
        <v>64</v>
      </c>
      <c r="B69" s="9" t="s">
        <v>2737</v>
      </c>
      <c r="C69" s="20" t="s">
        <v>2738</v>
      </c>
      <c r="D69" s="20" t="s">
        <v>2739</v>
      </c>
      <c r="E69" s="20" t="s">
        <v>2740</v>
      </c>
      <c r="F69" s="9">
        <v>93</v>
      </c>
    </row>
    <row r="70" spans="1:6" ht="30" customHeight="1">
      <c r="A70" s="69">
        <v>65</v>
      </c>
      <c r="B70" s="9" t="s">
        <v>2741</v>
      </c>
      <c r="C70" s="20" t="s">
        <v>2742</v>
      </c>
      <c r="D70" s="20" t="s">
        <v>2743</v>
      </c>
      <c r="E70" s="20" t="s">
        <v>2744</v>
      </c>
      <c r="F70" s="9">
        <v>93</v>
      </c>
    </row>
    <row r="71" spans="1:6" ht="30" customHeight="1">
      <c r="A71" s="69">
        <v>66</v>
      </c>
      <c r="B71" s="9" t="s">
        <v>2745</v>
      </c>
      <c r="C71" s="20" t="s">
        <v>2746</v>
      </c>
      <c r="D71" s="20" t="s">
        <v>2743</v>
      </c>
      <c r="E71" s="20" t="s">
        <v>2744</v>
      </c>
      <c r="F71" s="9">
        <v>93</v>
      </c>
    </row>
    <row r="72" spans="1:6" ht="30" customHeight="1">
      <c r="A72" s="69">
        <v>67</v>
      </c>
      <c r="B72" s="9" t="s">
        <v>2747</v>
      </c>
      <c r="C72" s="20" t="s">
        <v>2748</v>
      </c>
      <c r="D72" s="20" t="s">
        <v>2743</v>
      </c>
      <c r="E72" s="20" t="s">
        <v>2744</v>
      </c>
      <c r="F72" s="9">
        <v>93</v>
      </c>
    </row>
    <row r="73" spans="1:6" ht="30" customHeight="1">
      <c r="A73" s="69">
        <v>68</v>
      </c>
      <c r="B73" s="9" t="s">
        <v>2749</v>
      </c>
      <c r="C73" s="20" t="s">
        <v>2750</v>
      </c>
      <c r="D73" s="20" t="s">
        <v>746</v>
      </c>
      <c r="E73" s="20" t="s">
        <v>746</v>
      </c>
      <c r="F73" s="9">
        <v>117</v>
      </c>
    </row>
    <row r="74" spans="1:6" ht="30" customHeight="1">
      <c r="A74" s="65">
        <v>69</v>
      </c>
      <c r="B74" s="9" t="s">
        <v>2751</v>
      </c>
      <c r="C74" s="20" t="s">
        <v>2752</v>
      </c>
      <c r="D74" s="20" t="s">
        <v>2753</v>
      </c>
      <c r="E74" s="20" t="s">
        <v>746</v>
      </c>
      <c r="F74" s="9">
        <v>117</v>
      </c>
    </row>
    <row r="75" spans="1:6" ht="30" customHeight="1">
      <c r="A75" s="17">
        <v>70</v>
      </c>
      <c r="B75" s="9" t="s">
        <v>2754</v>
      </c>
      <c r="C75" s="20" t="s">
        <v>2755</v>
      </c>
      <c r="D75" s="20" t="s">
        <v>2756</v>
      </c>
      <c r="E75" s="20" t="s">
        <v>2756</v>
      </c>
      <c r="F75" s="9">
        <v>117</v>
      </c>
    </row>
    <row r="76" spans="1:6" ht="30" customHeight="1">
      <c r="A76" s="17">
        <v>71</v>
      </c>
      <c r="B76" s="9" t="s">
        <v>2757</v>
      </c>
      <c r="C76" s="20" t="s">
        <v>2758</v>
      </c>
      <c r="D76" s="20" t="s">
        <v>2756</v>
      </c>
      <c r="E76" s="20" t="s">
        <v>2756</v>
      </c>
      <c r="F76" s="9">
        <v>117</v>
      </c>
    </row>
    <row r="77" spans="1:6" ht="30" customHeight="1">
      <c r="A77" s="101">
        <v>72</v>
      </c>
      <c r="B77" s="9" t="s">
        <v>2759</v>
      </c>
      <c r="C77" s="20" t="s">
        <v>2760</v>
      </c>
      <c r="D77" s="20" t="s">
        <v>438</v>
      </c>
      <c r="E77" s="20" t="s">
        <v>438</v>
      </c>
      <c r="F77" s="9">
        <v>117</v>
      </c>
    </row>
    <row r="78" spans="1:6" ht="30" customHeight="1">
      <c r="A78" s="69">
        <v>73</v>
      </c>
      <c r="B78" s="9" t="s">
        <v>2761</v>
      </c>
      <c r="C78" s="20" t="s">
        <v>2762</v>
      </c>
      <c r="D78" s="20" t="s">
        <v>1453</v>
      </c>
      <c r="E78" s="20" t="s">
        <v>2763</v>
      </c>
      <c r="F78" s="9">
        <v>133</v>
      </c>
    </row>
    <row r="79" spans="1:6" ht="30" customHeight="1">
      <c r="A79" s="17">
        <v>74</v>
      </c>
      <c r="B79" s="9" t="s">
        <v>2764</v>
      </c>
      <c r="C79" s="20" t="s">
        <v>2765</v>
      </c>
      <c r="D79" s="20" t="s">
        <v>1453</v>
      </c>
      <c r="E79" s="20" t="s">
        <v>2763</v>
      </c>
      <c r="F79" s="9">
        <v>133</v>
      </c>
    </row>
    <row r="80" spans="1:6" ht="30" customHeight="1">
      <c r="A80" s="101">
        <v>75</v>
      </c>
      <c r="B80" s="9" t="s">
        <v>2766</v>
      </c>
      <c r="C80" s="20" t="s">
        <v>2767</v>
      </c>
      <c r="D80" s="20" t="s">
        <v>1750</v>
      </c>
      <c r="E80" s="20" t="s">
        <v>1750</v>
      </c>
      <c r="F80" s="9">
        <v>133</v>
      </c>
    </row>
    <row r="81" spans="1:6" ht="30" customHeight="1">
      <c r="A81" s="69">
        <v>76</v>
      </c>
      <c r="B81" s="9" t="s">
        <v>2768</v>
      </c>
      <c r="C81" s="20" t="s">
        <v>2769</v>
      </c>
      <c r="D81" s="20" t="s">
        <v>2358</v>
      </c>
      <c r="E81" s="20" t="s">
        <v>2358</v>
      </c>
      <c r="F81" s="9">
        <v>133</v>
      </c>
    </row>
    <row r="82" spans="1:6" ht="30" customHeight="1">
      <c r="A82" s="17">
        <v>77</v>
      </c>
      <c r="B82" s="9" t="s">
        <v>2770</v>
      </c>
      <c r="C82" s="20" t="s">
        <v>2771</v>
      </c>
      <c r="D82" s="20" t="s">
        <v>2358</v>
      </c>
      <c r="E82" s="20" t="s">
        <v>2358</v>
      </c>
      <c r="F82" s="9">
        <v>133</v>
      </c>
    </row>
    <row r="83" spans="1:6" ht="30" customHeight="1">
      <c r="A83" s="101">
        <v>78</v>
      </c>
      <c r="B83" s="9" t="s">
        <v>2772</v>
      </c>
      <c r="C83" s="20" t="s">
        <v>2773</v>
      </c>
      <c r="D83" s="20" t="s">
        <v>2358</v>
      </c>
      <c r="E83" s="20" t="s">
        <v>2358</v>
      </c>
      <c r="F83" s="9">
        <v>133</v>
      </c>
    </row>
    <row r="84" spans="1:6" ht="30" customHeight="1">
      <c r="A84" s="69">
        <v>79</v>
      </c>
      <c r="B84" s="9" t="s">
        <v>2774</v>
      </c>
      <c r="C84" s="20" t="s">
        <v>2775</v>
      </c>
      <c r="D84" s="20" t="s">
        <v>2358</v>
      </c>
      <c r="E84" s="20" t="s">
        <v>2358</v>
      </c>
      <c r="F84" s="9">
        <v>133</v>
      </c>
    </row>
    <row r="85" spans="1:6" ht="30" customHeight="1">
      <c r="A85" s="17">
        <v>80</v>
      </c>
      <c r="B85" s="9" t="s">
        <v>2776</v>
      </c>
      <c r="C85" s="20" t="s">
        <v>2777</v>
      </c>
      <c r="D85" s="20" t="s">
        <v>2687</v>
      </c>
      <c r="E85" s="20" t="s">
        <v>2687</v>
      </c>
      <c r="F85" s="9">
        <v>133</v>
      </c>
    </row>
    <row r="86" spans="1:6" ht="30" customHeight="1">
      <c r="A86" s="101">
        <v>81</v>
      </c>
      <c r="B86" s="9" t="s">
        <v>2778</v>
      </c>
      <c r="C86" s="20" t="s">
        <v>2779</v>
      </c>
      <c r="D86" s="20" t="s">
        <v>2687</v>
      </c>
      <c r="E86" s="20" t="s">
        <v>2780</v>
      </c>
      <c r="F86" s="9">
        <v>133</v>
      </c>
    </row>
    <row r="87" spans="1:6" ht="30" customHeight="1">
      <c r="A87" s="69">
        <v>82</v>
      </c>
      <c r="B87" s="9" t="s">
        <v>2781</v>
      </c>
      <c r="C87" s="20" t="s">
        <v>2782</v>
      </c>
      <c r="D87" s="20" t="s">
        <v>892</v>
      </c>
      <c r="E87" s="20" t="s">
        <v>2783</v>
      </c>
      <c r="F87" s="9">
        <v>133</v>
      </c>
    </row>
    <row r="88" spans="1:6" ht="30" customHeight="1">
      <c r="A88" s="17">
        <v>83</v>
      </c>
      <c r="B88" s="9" t="s">
        <v>2784</v>
      </c>
      <c r="C88" s="20" t="s">
        <v>2785</v>
      </c>
      <c r="D88" s="20" t="s">
        <v>892</v>
      </c>
      <c r="E88" s="20" t="s">
        <v>2786</v>
      </c>
      <c r="F88" s="9">
        <v>133</v>
      </c>
    </row>
    <row r="89" spans="1:6" ht="30" customHeight="1">
      <c r="A89" s="101">
        <v>84</v>
      </c>
      <c r="B89" s="9" t="s">
        <v>2787</v>
      </c>
      <c r="C89" s="20" t="s">
        <v>2788</v>
      </c>
      <c r="D89" s="20" t="s">
        <v>892</v>
      </c>
      <c r="E89" s="20" t="s">
        <v>2789</v>
      </c>
      <c r="F89" s="9">
        <v>133</v>
      </c>
    </row>
    <row r="90" spans="1:6" ht="30" customHeight="1">
      <c r="A90" s="69">
        <v>85</v>
      </c>
      <c r="B90" s="9" t="s">
        <v>2790</v>
      </c>
      <c r="C90" s="20" t="s">
        <v>2791</v>
      </c>
      <c r="D90" s="20" t="s">
        <v>746</v>
      </c>
      <c r="E90" s="20" t="s">
        <v>746</v>
      </c>
      <c r="F90" s="9">
        <v>157</v>
      </c>
    </row>
    <row r="91" spans="1:6" ht="30" customHeight="1">
      <c r="A91" s="17">
        <v>86</v>
      </c>
      <c r="B91" s="9" t="s">
        <v>2792</v>
      </c>
      <c r="C91" s="20" t="s">
        <v>2793</v>
      </c>
      <c r="D91" s="20" t="s">
        <v>746</v>
      </c>
      <c r="E91" s="20" t="s">
        <v>746</v>
      </c>
      <c r="F91" s="9">
        <v>157</v>
      </c>
    </row>
    <row r="92" spans="1:6" ht="30" customHeight="1">
      <c r="A92" s="101">
        <v>87</v>
      </c>
      <c r="B92" s="9" t="s">
        <v>2794</v>
      </c>
      <c r="C92" s="20" t="s">
        <v>2795</v>
      </c>
      <c r="D92" s="20" t="s">
        <v>746</v>
      </c>
      <c r="E92" s="20" t="s">
        <v>746</v>
      </c>
      <c r="F92" s="9">
        <v>157</v>
      </c>
    </row>
    <row r="93" spans="1:6" ht="30" customHeight="1">
      <c r="A93" s="69">
        <v>88</v>
      </c>
      <c r="B93" s="9" t="s">
        <v>2796</v>
      </c>
      <c r="C93" s="20" t="s">
        <v>2797</v>
      </c>
      <c r="D93" s="20" t="s">
        <v>746</v>
      </c>
      <c r="E93" s="20" t="s">
        <v>746</v>
      </c>
      <c r="F93" s="9">
        <v>157</v>
      </c>
    </row>
    <row r="94" spans="1:6" ht="30" customHeight="1">
      <c r="A94" s="17">
        <v>89</v>
      </c>
      <c r="B94" s="9" t="s">
        <v>2798</v>
      </c>
      <c r="C94" s="20" t="s">
        <v>2799</v>
      </c>
      <c r="D94" s="20" t="s">
        <v>746</v>
      </c>
      <c r="E94" s="20" t="s">
        <v>746</v>
      </c>
      <c r="F94" s="9">
        <v>157</v>
      </c>
    </row>
    <row r="95" spans="1:6" ht="30" customHeight="1">
      <c r="A95" s="101">
        <v>90</v>
      </c>
      <c r="B95" s="9" t="s">
        <v>2800</v>
      </c>
      <c r="C95" s="20" t="s">
        <v>2801</v>
      </c>
      <c r="D95" s="20" t="s">
        <v>746</v>
      </c>
      <c r="E95" s="20" t="s">
        <v>746</v>
      </c>
      <c r="F95" s="9">
        <v>157</v>
      </c>
    </row>
    <row r="96" spans="1:6" ht="30" customHeight="1">
      <c r="A96" s="69">
        <v>91</v>
      </c>
      <c r="B96" s="9" t="s">
        <v>2802</v>
      </c>
      <c r="C96" s="20"/>
      <c r="D96" s="20" t="s">
        <v>2803</v>
      </c>
      <c r="E96" s="20" t="s">
        <v>2803</v>
      </c>
      <c r="F96" s="9">
        <v>157</v>
      </c>
    </row>
    <row r="97" spans="1:6" ht="30" customHeight="1">
      <c r="A97" s="17">
        <v>92</v>
      </c>
      <c r="B97" s="9" t="s">
        <v>2804</v>
      </c>
      <c r="C97" s="20" t="s">
        <v>2805</v>
      </c>
      <c r="D97" s="20" t="s">
        <v>2803</v>
      </c>
      <c r="E97" s="20" t="s">
        <v>2803</v>
      </c>
      <c r="F97" s="9">
        <v>157</v>
      </c>
    </row>
    <row r="98" spans="1:6" ht="30" customHeight="1">
      <c r="A98" s="101">
        <v>93</v>
      </c>
      <c r="B98" s="9" t="s">
        <v>2806</v>
      </c>
      <c r="C98" s="20" t="s">
        <v>2807</v>
      </c>
      <c r="D98" s="20" t="s">
        <v>438</v>
      </c>
      <c r="E98" s="20" t="s">
        <v>438</v>
      </c>
      <c r="F98" s="9">
        <v>157</v>
      </c>
    </row>
    <row r="99" spans="1:6" ht="30" customHeight="1">
      <c r="A99" s="69">
        <v>94</v>
      </c>
      <c r="B99" s="9" t="s">
        <v>2808</v>
      </c>
      <c r="C99" s="20" t="s">
        <v>2809</v>
      </c>
      <c r="D99" s="20" t="s">
        <v>2810</v>
      </c>
      <c r="E99" s="20" t="s">
        <v>2810</v>
      </c>
      <c r="F99" s="9">
        <v>157</v>
      </c>
    </row>
    <row r="100" spans="1:6" ht="30" customHeight="1">
      <c r="A100" s="17">
        <v>95</v>
      </c>
      <c r="B100" s="9" t="s">
        <v>2811</v>
      </c>
      <c r="C100" s="20" t="s">
        <v>2812</v>
      </c>
      <c r="D100" s="20" t="s">
        <v>2813</v>
      </c>
      <c r="E100" s="20" t="s">
        <v>2814</v>
      </c>
      <c r="F100" s="9">
        <v>157</v>
      </c>
    </row>
    <row r="101" spans="1:6" ht="30" customHeight="1">
      <c r="A101" s="101">
        <v>96</v>
      </c>
      <c r="B101" s="9" t="s">
        <v>2815</v>
      </c>
      <c r="C101" s="20" t="s">
        <v>2816</v>
      </c>
      <c r="D101" s="20" t="s">
        <v>2813</v>
      </c>
      <c r="E101" s="20" t="s">
        <v>2814</v>
      </c>
      <c r="F101" s="9">
        <v>157</v>
      </c>
    </row>
    <row r="102" spans="1:6" ht="30" customHeight="1">
      <c r="A102" s="69">
        <v>97</v>
      </c>
      <c r="B102" s="9" t="s">
        <v>2817</v>
      </c>
      <c r="C102" s="20" t="s">
        <v>2818</v>
      </c>
      <c r="D102" s="20" t="s">
        <v>523</v>
      </c>
      <c r="E102" s="20" t="s">
        <v>523</v>
      </c>
      <c r="F102" s="9">
        <v>157</v>
      </c>
    </row>
    <row r="103" spans="1:6" ht="30" customHeight="1">
      <c r="A103" s="17">
        <v>98</v>
      </c>
      <c r="B103" s="9" t="s">
        <v>2819</v>
      </c>
      <c r="C103" s="20" t="s">
        <v>2820</v>
      </c>
      <c r="D103" s="20" t="s">
        <v>892</v>
      </c>
      <c r="E103" s="20" t="s">
        <v>2821</v>
      </c>
      <c r="F103" s="9">
        <v>157</v>
      </c>
    </row>
    <row r="104" spans="1:6" ht="30" customHeight="1">
      <c r="A104" s="101">
        <v>99</v>
      </c>
      <c r="B104" s="9" t="s">
        <v>2822</v>
      </c>
      <c r="C104" s="20" t="s">
        <v>2823</v>
      </c>
      <c r="D104" s="20" t="s">
        <v>2824</v>
      </c>
      <c r="E104" s="20" t="s">
        <v>2825</v>
      </c>
      <c r="F104" s="9">
        <v>157</v>
      </c>
    </row>
    <row r="105" spans="1:6" ht="30" customHeight="1">
      <c r="A105" s="69">
        <v>100</v>
      </c>
      <c r="B105" s="9" t="s">
        <v>2826</v>
      </c>
      <c r="C105" s="20" t="s">
        <v>2827</v>
      </c>
      <c r="D105" s="20" t="s">
        <v>2824</v>
      </c>
      <c r="E105" s="20" t="s">
        <v>2825</v>
      </c>
      <c r="F105" s="9">
        <v>157</v>
      </c>
    </row>
    <row r="106" spans="1:6" ht="30" customHeight="1">
      <c r="A106" s="17">
        <v>101</v>
      </c>
      <c r="B106" s="9" t="s">
        <v>2828</v>
      </c>
      <c r="C106" s="20" t="s">
        <v>2829</v>
      </c>
      <c r="D106" s="20" t="s">
        <v>2824</v>
      </c>
      <c r="E106" s="20" t="s">
        <v>2825</v>
      </c>
      <c r="F106" s="9">
        <v>157</v>
      </c>
    </row>
    <row r="107" spans="1:6" ht="30" customHeight="1">
      <c r="A107" s="101">
        <v>102</v>
      </c>
      <c r="B107" s="9" t="s">
        <v>2830</v>
      </c>
      <c r="C107" s="20" t="s">
        <v>2831</v>
      </c>
      <c r="D107" s="20" t="s">
        <v>2610</v>
      </c>
      <c r="E107" s="20" t="s">
        <v>2610</v>
      </c>
      <c r="F107" s="9">
        <v>157</v>
      </c>
    </row>
    <row r="108" spans="1:6" ht="30" customHeight="1">
      <c r="A108" s="69">
        <v>103</v>
      </c>
      <c r="B108" s="9" t="s">
        <v>2832</v>
      </c>
      <c r="C108" s="20" t="s">
        <v>2833</v>
      </c>
      <c r="D108" s="20" t="s">
        <v>438</v>
      </c>
      <c r="E108" s="20" t="s">
        <v>438</v>
      </c>
      <c r="F108" s="9">
        <v>178</v>
      </c>
    </row>
    <row r="109" spans="1:6" ht="30" customHeight="1">
      <c r="A109" s="17">
        <v>104</v>
      </c>
      <c r="B109" s="9" t="s">
        <v>2834</v>
      </c>
      <c r="C109" s="20" t="s">
        <v>2835</v>
      </c>
      <c r="D109" s="20" t="s">
        <v>2739</v>
      </c>
      <c r="E109" s="103" t="s">
        <v>2740</v>
      </c>
      <c r="F109" s="9">
        <v>178</v>
      </c>
    </row>
    <row r="110" spans="1:6" ht="30" customHeight="1">
      <c r="A110" s="101">
        <v>105</v>
      </c>
      <c r="B110" s="9" t="s">
        <v>2836</v>
      </c>
      <c r="C110" s="20" t="s">
        <v>2837</v>
      </c>
      <c r="D110" s="20" t="s">
        <v>438</v>
      </c>
      <c r="E110" s="20" t="s">
        <v>438</v>
      </c>
      <c r="F110" s="9">
        <v>178</v>
      </c>
    </row>
    <row r="111" spans="1:6" ht="30" customHeight="1">
      <c r="A111" s="69">
        <v>106</v>
      </c>
      <c r="B111" s="9" t="s">
        <v>2838</v>
      </c>
      <c r="C111" s="20" t="s">
        <v>2839</v>
      </c>
      <c r="D111" s="20" t="s">
        <v>438</v>
      </c>
      <c r="E111" s="20" t="s">
        <v>2840</v>
      </c>
      <c r="F111" s="9">
        <v>182</v>
      </c>
    </row>
    <row r="112" spans="1:6" ht="30" customHeight="1">
      <c r="A112" s="17">
        <v>107</v>
      </c>
      <c r="B112" s="9" t="s">
        <v>2841</v>
      </c>
      <c r="C112" s="20" t="s">
        <v>2842</v>
      </c>
      <c r="D112" s="20" t="s">
        <v>931</v>
      </c>
      <c r="E112" s="20" t="s">
        <v>932</v>
      </c>
      <c r="F112" s="9">
        <v>182</v>
      </c>
    </row>
    <row r="113" spans="1:6" ht="30" customHeight="1">
      <c r="A113" s="101">
        <v>108</v>
      </c>
      <c r="B113" s="9" t="s">
        <v>2843</v>
      </c>
      <c r="C113" s="20" t="s">
        <v>2844</v>
      </c>
      <c r="D113" s="20" t="s">
        <v>931</v>
      </c>
      <c r="E113" s="20" t="s">
        <v>932</v>
      </c>
      <c r="F113" s="9">
        <v>182</v>
      </c>
    </row>
    <row r="114" spans="1:6" ht="30" customHeight="1">
      <c r="A114" s="69">
        <v>109</v>
      </c>
      <c r="B114" s="9" t="s">
        <v>2845</v>
      </c>
      <c r="C114" s="20" t="s">
        <v>2846</v>
      </c>
      <c r="D114" s="20" t="s">
        <v>931</v>
      </c>
      <c r="E114" s="20" t="s">
        <v>932</v>
      </c>
      <c r="F114" s="9">
        <v>182</v>
      </c>
    </row>
    <row r="115" spans="1:6" ht="30" customHeight="1">
      <c r="A115" s="17">
        <v>110</v>
      </c>
      <c r="B115" s="9" t="s">
        <v>2847</v>
      </c>
      <c r="C115" s="20" t="s">
        <v>2848</v>
      </c>
      <c r="D115" s="20" t="s">
        <v>931</v>
      </c>
      <c r="E115" s="20" t="s">
        <v>932</v>
      </c>
      <c r="F115" s="9">
        <v>182</v>
      </c>
    </row>
    <row r="116" spans="1:6" ht="30" customHeight="1">
      <c r="A116" s="101">
        <v>111</v>
      </c>
      <c r="B116" s="9" t="s">
        <v>2849</v>
      </c>
      <c r="C116" s="20" t="s">
        <v>2850</v>
      </c>
      <c r="D116" s="20" t="s">
        <v>931</v>
      </c>
      <c r="E116" s="20" t="s">
        <v>932</v>
      </c>
      <c r="F116" s="9">
        <v>182</v>
      </c>
    </row>
    <row r="117" spans="1:6" ht="30" customHeight="1">
      <c r="A117" s="69">
        <v>112</v>
      </c>
      <c r="B117" s="9" t="s">
        <v>2851</v>
      </c>
      <c r="C117" s="20" t="s">
        <v>2852</v>
      </c>
      <c r="D117" s="20" t="s">
        <v>931</v>
      </c>
      <c r="E117" s="20" t="s">
        <v>932</v>
      </c>
      <c r="F117" s="9">
        <v>182</v>
      </c>
    </row>
    <row r="118" spans="1:6" ht="30" customHeight="1">
      <c r="A118" s="17">
        <v>113</v>
      </c>
      <c r="B118" s="9" t="s">
        <v>2853</v>
      </c>
      <c r="C118" s="20" t="s">
        <v>2854</v>
      </c>
      <c r="D118" s="20" t="s">
        <v>931</v>
      </c>
      <c r="E118" s="20" t="s">
        <v>932</v>
      </c>
      <c r="F118" s="9">
        <v>182</v>
      </c>
    </row>
    <row r="119" spans="1:6" ht="30" customHeight="1">
      <c r="A119" s="101">
        <v>114</v>
      </c>
      <c r="B119" s="9" t="s">
        <v>2855</v>
      </c>
      <c r="C119" s="20" t="s">
        <v>2856</v>
      </c>
      <c r="D119" s="20" t="s">
        <v>931</v>
      </c>
      <c r="E119" s="20" t="s">
        <v>932</v>
      </c>
      <c r="F119" s="9">
        <v>182</v>
      </c>
    </row>
    <row r="120" spans="1:6" ht="30" customHeight="1">
      <c r="A120" s="69">
        <v>115</v>
      </c>
      <c r="B120" s="9" t="s">
        <v>2857</v>
      </c>
      <c r="C120" s="20" t="s">
        <v>2858</v>
      </c>
      <c r="D120" s="20" t="s">
        <v>2810</v>
      </c>
      <c r="E120" s="20" t="s">
        <v>2810</v>
      </c>
      <c r="F120" s="9">
        <v>182</v>
      </c>
    </row>
    <row r="121" spans="1:6" ht="30" customHeight="1">
      <c r="A121" s="17">
        <v>116</v>
      </c>
      <c r="B121" s="9" t="s">
        <v>2859</v>
      </c>
      <c r="C121" s="20" t="s">
        <v>2860</v>
      </c>
      <c r="D121" s="20" t="s">
        <v>2810</v>
      </c>
      <c r="E121" s="20" t="s">
        <v>2810</v>
      </c>
      <c r="F121" s="9">
        <v>182</v>
      </c>
    </row>
    <row r="122" spans="1:6" ht="30" customHeight="1">
      <c r="A122" s="101">
        <v>117</v>
      </c>
      <c r="B122" s="9" t="s">
        <v>2861</v>
      </c>
      <c r="C122" s="20" t="s">
        <v>2862</v>
      </c>
      <c r="D122" s="20" t="s">
        <v>2810</v>
      </c>
      <c r="E122" s="20" t="s">
        <v>2810</v>
      </c>
      <c r="F122" s="9">
        <v>182</v>
      </c>
    </row>
    <row r="123" spans="1:6" ht="30" customHeight="1">
      <c r="A123" s="69">
        <v>118</v>
      </c>
      <c r="B123" s="9" t="s">
        <v>2863</v>
      </c>
      <c r="C123" s="20" t="s">
        <v>2864</v>
      </c>
      <c r="D123" s="20" t="s">
        <v>892</v>
      </c>
      <c r="E123" s="20" t="s">
        <v>2865</v>
      </c>
      <c r="F123" s="9">
        <v>182</v>
      </c>
    </row>
    <row r="124" spans="1:6" ht="30" customHeight="1">
      <c r="A124" s="17">
        <v>119</v>
      </c>
      <c r="B124" s="9" t="s">
        <v>2866</v>
      </c>
      <c r="C124" s="20" t="s">
        <v>2867</v>
      </c>
      <c r="D124" s="20" t="s">
        <v>892</v>
      </c>
      <c r="E124" s="20" t="s">
        <v>2868</v>
      </c>
      <c r="F124" s="9">
        <v>182</v>
      </c>
    </row>
    <row r="125" spans="1:6" ht="30" customHeight="1">
      <c r="A125" s="101">
        <v>120</v>
      </c>
      <c r="B125" s="9" t="s">
        <v>2869</v>
      </c>
      <c r="C125" s="20" t="s">
        <v>2870</v>
      </c>
      <c r="D125" s="20" t="s">
        <v>892</v>
      </c>
      <c r="E125" s="20" t="s">
        <v>2871</v>
      </c>
      <c r="F125" s="9">
        <v>182</v>
      </c>
    </row>
    <row r="126" spans="1:6" ht="30" customHeight="1">
      <c r="A126" s="69">
        <v>121</v>
      </c>
      <c r="B126" s="9" t="s">
        <v>2872</v>
      </c>
      <c r="C126" s="20" t="s">
        <v>2873</v>
      </c>
      <c r="D126" s="20" t="s">
        <v>2743</v>
      </c>
      <c r="E126" s="20" t="s">
        <v>2744</v>
      </c>
      <c r="F126" s="9">
        <v>182</v>
      </c>
    </row>
    <row r="127" spans="1:6" ht="30" customHeight="1">
      <c r="A127" s="17">
        <v>122</v>
      </c>
      <c r="B127" s="9" t="s">
        <v>2874</v>
      </c>
      <c r="C127" s="20" t="s">
        <v>2875</v>
      </c>
      <c r="D127" s="20" t="s">
        <v>2743</v>
      </c>
      <c r="E127" s="20" t="s">
        <v>2744</v>
      </c>
      <c r="F127" s="9">
        <v>182</v>
      </c>
    </row>
    <row r="128" spans="1:6" ht="30" customHeight="1">
      <c r="A128" s="101">
        <v>123</v>
      </c>
      <c r="B128" s="9" t="s">
        <v>2876</v>
      </c>
      <c r="C128" s="20" t="s">
        <v>2877</v>
      </c>
      <c r="D128" s="20" t="s">
        <v>1829</v>
      </c>
      <c r="E128" s="20" t="s">
        <v>1830</v>
      </c>
      <c r="F128" s="9">
        <v>182</v>
      </c>
    </row>
    <row r="129" spans="1:6" ht="30" customHeight="1">
      <c r="A129" s="69">
        <v>124</v>
      </c>
      <c r="B129" s="9" t="s">
        <v>2878</v>
      </c>
      <c r="C129" s="20" t="s">
        <v>2879</v>
      </c>
      <c r="D129" s="20" t="s">
        <v>1829</v>
      </c>
      <c r="E129" s="20" t="s">
        <v>1830</v>
      </c>
      <c r="F129" s="9">
        <v>182</v>
      </c>
    </row>
    <row r="130" spans="1:6" ht="30" customHeight="1">
      <c r="A130" s="17">
        <v>125</v>
      </c>
      <c r="B130" s="9" t="s">
        <v>2880</v>
      </c>
      <c r="C130" s="20" t="s">
        <v>2881</v>
      </c>
      <c r="D130" s="20" t="s">
        <v>1829</v>
      </c>
      <c r="E130" s="20" t="s">
        <v>1830</v>
      </c>
      <c r="F130" s="9">
        <v>182</v>
      </c>
    </row>
    <row r="131" spans="1:6" ht="30" customHeight="1">
      <c r="A131" s="101">
        <v>126</v>
      </c>
      <c r="B131" s="9" t="s">
        <v>2882</v>
      </c>
      <c r="C131" s="20" t="s">
        <v>2883</v>
      </c>
      <c r="D131" s="20" t="s">
        <v>1829</v>
      </c>
      <c r="E131" s="20" t="s">
        <v>1830</v>
      </c>
      <c r="F131" s="9">
        <v>182</v>
      </c>
    </row>
    <row r="132" spans="1:6" ht="30" customHeight="1">
      <c r="A132" s="69">
        <v>127</v>
      </c>
      <c r="B132" s="9" t="s">
        <v>2884</v>
      </c>
      <c r="C132" s="20" t="s">
        <v>2885</v>
      </c>
      <c r="D132" s="20" t="s">
        <v>1829</v>
      </c>
      <c r="E132" s="20" t="s">
        <v>1830</v>
      </c>
      <c r="F132" s="9">
        <v>182</v>
      </c>
    </row>
    <row r="133" spans="1:6" ht="30" customHeight="1">
      <c r="A133" s="17">
        <v>128</v>
      </c>
      <c r="B133" s="9" t="s">
        <v>2886</v>
      </c>
      <c r="C133" s="20" t="s">
        <v>2887</v>
      </c>
      <c r="D133" s="20" t="s">
        <v>1829</v>
      </c>
      <c r="E133" s="20" t="s">
        <v>1830</v>
      </c>
      <c r="F133" s="9">
        <v>182</v>
      </c>
    </row>
    <row r="134" spans="1:6" ht="30" customHeight="1">
      <c r="A134" s="101">
        <v>129</v>
      </c>
      <c r="B134" s="9" t="s">
        <v>2888</v>
      </c>
      <c r="C134" s="20" t="s">
        <v>2889</v>
      </c>
      <c r="D134" s="20" t="s">
        <v>1829</v>
      </c>
      <c r="E134" s="20" t="s">
        <v>1830</v>
      </c>
      <c r="F134" s="9">
        <v>182</v>
      </c>
    </row>
    <row r="135" spans="1:6" ht="30" customHeight="1">
      <c r="A135" s="69">
        <v>130</v>
      </c>
      <c r="B135" s="9" t="s">
        <v>2890</v>
      </c>
      <c r="C135" s="20" t="s">
        <v>2891</v>
      </c>
      <c r="D135" s="20" t="s">
        <v>1829</v>
      </c>
      <c r="E135" s="20" t="s">
        <v>1830</v>
      </c>
      <c r="F135" s="9">
        <v>182</v>
      </c>
    </row>
    <row r="136" spans="1:6" ht="30" customHeight="1">
      <c r="A136" s="17">
        <v>131</v>
      </c>
      <c r="B136" s="9" t="s">
        <v>2892</v>
      </c>
      <c r="C136" s="20" t="s">
        <v>2893</v>
      </c>
      <c r="D136" s="20" t="s">
        <v>1829</v>
      </c>
      <c r="E136" s="20" t="s">
        <v>1830</v>
      </c>
      <c r="F136" s="9">
        <v>182</v>
      </c>
    </row>
    <row r="137" spans="1:6" ht="30" customHeight="1">
      <c r="A137" s="101">
        <v>132</v>
      </c>
      <c r="B137" s="9" t="s">
        <v>2894</v>
      </c>
      <c r="C137" s="20" t="s">
        <v>2895</v>
      </c>
      <c r="D137" s="20" t="s">
        <v>931</v>
      </c>
      <c r="E137" s="20" t="s">
        <v>932</v>
      </c>
      <c r="F137" s="9">
        <v>182</v>
      </c>
    </row>
    <row r="138" spans="1:6" ht="30" customHeight="1">
      <c r="A138" s="69">
        <v>133</v>
      </c>
      <c r="B138" s="9" t="s">
        <v>2896</v>
      </c>
      <c r="C138" s="20" t="s">
        <v>2897</v>
      </c>
      <c r="D138" s="20" t="s">
        <v>2898</v>
      </c>
      <c r="E138" s="20" t="s">
        <v>31</v>
      </c>
      <c r="F138" s="9">
        <v>209</v>
      </c>
    </row>
    <row r="139" spans="1:6" ht="30" customHeight="1">
      <c r="A139" s="17">
        <v>134</v>
      </c>
      <c r="B139" s="9" t="s">
        <v>2899</v>
      </c>
      <c r="C139" s="20" t="s">
        <v>2900</v>
      </c>
      <c r="D139" s="20" t="s">
        <v>892</v>
      </c>
      <c r="E139" s="20" t="s">
        <v>2901</v>
      </c>
      <c r="F139" s="9">
        <v>209</v>
      </c>
    </row>
    <row r="140" spans="1:6" ht="30" customHeight="1">
      <c r="A140" s="101">
        <v>135</v>
      </c>
      <c r="B140" s="9" t="s">
        <v>2902</v>
      </c>
      <c r="C140" s="20" t="s">
        <v>2903</v>
      </c>
      <c r="D140" s="20" t="s">
        <v>1925</v>
      </c>
      <c r="E140" s="20" t="s">
        <v>1925</v>
      </c>
      <c r="F140" s="9">
        <v>209</v>
      </c>
    </row>
    <row r="141" spans="1:6" ht="30" customHeight="1">
      <c r="A141" s="69">
        <v>136</v>
      </c>
      <c r="B141" s="9" t="s">
        <v>2904</v>
      </c>
      <c r="C141" s="20" t="s">
        <v>2905</v>
      </c>
      <c r="D141" s="20" t="s">
        <v>120</v>
      </c>
      <c r="E141" s="20" t="s">
        <v>120</v>
      </c>
      <c r="F141" s="9">
        <v>209</v>
      </c>
    </row>
    <row r="142" spans="1:6" ht="30" customHeight="1">
      <c r="A142" s="17">
        <v>137</v>
      </c>
      <c r="B142" s="9" t="s">
        <v>2906</v>
      </c>
      <c r="C142" s="20" t="s">
        <v>2907</v>
      </c>
      <c r="D142" s="20" t="s">
        <v>120</v>
      </c>
      <c r="E142" s="20" t="s">
        <v>120</v>
      </c>
      <c r="F142" s="9">
        <v>209</v>
      </c>
    </row>
    <row r="143" spans="1:6" ht="30" customHeight="1">
      <c r="A143" s="17">
        <v>138</v>
      </c>
      <c r="B143" s="9" t="s">
        <v>2908</v>
      </c>
      <c r="C143" s="20" t="s">
        <v>2909</v>
      </c>
      <c r="D143" s="20" t="s">
        <v>1135</v>
      </c>
      <c r="E143" s="20" t="s">
        <v>1135</v>
      </c>
      <c r="F143" s="9">
        <v>225</v>
      </c>
    </row>
    <row r="144" spans="1:6" ht="30" customHeight="1">
      <c r="A144" s="101">
        <v>139</v>
      </c>
      <c r="B144" s="9" t="s">
        <v>2910</v>
      </c>
      <c r="C144" s="20" t="s">
        <v>2911</v>
      </c>
      <c r="D144" s="20" t="s">
        <v>1135</v>
      </c>
      <c r="E144" s="20" t="s">
        <v>1135</v>
      </c>
      <c r="F144" s="9">
        <v>225</v>
      </c>
    </row>
    <row r="145" spans="1:6" ht="30" customHeight="1">
      <c r="A145" s="69">
        <v>140</v>
      </c>
      <c r="B145" s="9" t="s">
        <v>2912</v>
      </c>
      <c r="C145" s="20" t="s">
        <v>2913</v>
      </c>
      <c r="D145" s="20" t="s">
        <v>2914</v>
      </c>
      <c r="E145" s="103" t="s">
        <v>2915</v>
      </c>
      <c r="F145" s="9">
        <v>225</v>
      </c>
    </row>
    <row r="146" spans="1:6" ht="30" customHeight="1">
      <c r="A146" s="17">
        <v>141</v>
      </c>
      <c r="B146" s="51" t="s">
        <v>2916</v>
      </c>
      <c r="C146" s="20" t="s">
        <v>2917</v>
      </c>
      <c r="D146" s="20" t="s">
        <v>1296</v>
      </c>
      <c r="E146" s="20" t="s">
        <v>1296</v>
      </c>
      <c r="F146" s="9">
        <v>225</v>
      </c>
    </row>
    <row r="147" spans="1:6" ht="30" customHeight="1">
      <c r="A147" s="17">
        <v>142</v>
      </c>
      <c r="B147" s="51" t="s">
        <v>2918</v>
      </c>
      <c r="C147" s="20" t="s">
        <v>2919</v>
      </c>
      <c r="D147" s="20" t="s">
        <v>1296</v>
      </c>
      <c r="E147" s="20" t="s">
        <v>1296</v>
      </c>
      <c r="F147" s="9">
        <v>225</v>
      </c>
    </row>
    <row r="148" spans="1:6" ht="30" customHeight="1">
      <c r="A148" s="101">
        <v>143</v>
      </c>
      <c r="B148" s="9" t="s">
        <v>2920</v>
      </c>
      <c r="C148" s="20" t="s">
        <v>2921</v>
      </c>
      <c r="D148" s="20" t="s">
        <v>761</v>
      </c>
      <c r="E148" s="20" t="s">
        <v>761</v>
      </c>
      <c r="F148" s="9">
        <v>225</v>
      </c>
    </row>
    <row r="149" spans="1:6" ht="30" customHeight="1">
      <c r="A149" s="69">
        <v>144</v>
      </c>
      <c r="B149" s="9" t="s">
        <v>2922</v>
      </c>
      <c r="C149" s="20" t="s">
        <v>2923</v>
      </c>
      <c r="D149" s="20" t="s">
        <v>761</v>
      </c>
      <c r="E149" s="20" t="s">
        <v>761</v>
      </c>
      <c r="F149" s="9">
        <v>225</v>
      </c>
    </row>
    <row r="150" spans="1:6" ht="30" customHeight="1">
      <c r="A150" s="17">
        <v>145</v>
      </c>
      <c r="B150" s="9" t="s">
        <v>2924</v>
      </c>
      <c r="C150" s="20" t="s">
        <v>2925</v>
      </c>
      <c r="D150" s="20" t="s">
        <v>1278</v>
      </c>
      <c r="E150" s="20" t="s">
        <v>1278</v>
      </c>
      <c r="F150" s="9">
        <v>225</v>
      </c>
    </row>
    <row r="151" spans="1:6" ht="30" customHeight="1">
      <c r="A151" s="17">
        <v>146</v>
      </c>
      <c r="B151" s="9" t="s">
        <v>2926</v>
      </c>
      <c r="C151" s="20" t="s">
        <v>2927</v>
      </c>
      <c r="D151" s="20" t="s">
        <v>2928</v>
      </c>
      <c r="E151" s="20" t="s">
        <v>2929</v>
      </c>
      <c r="F151" s="9">
        <v>225</v>
      </c>
    </row>
    <row r="152" spans="1:6" ht="30" customHeight="1">
      <c r="A152" s="101">
        <v>147</v>
      </c>
      <c r="B152" s="9" t="s">
        <v>2930</v>
      </c>
      <c r="C152" s="20" t="s">
        <v>2931</v>
      </c>
      <c r="D152" s="20" t="s">
        <v>2928</v>
      </c>
      <c r="E152" s="20" t="s">
        <v>2929</v>
      </c>
      <c r="F152" s="9">
        <v>225</v>
      </c>
    </row>
    <row r="153" spans="1:6" ht="30" customHeight="1">
      <c r="A153" s="69">
        <v>148</v>
      </c>
      <c r="B153" s="9" t="s">
        <v>2932</v>
      </c>
      <c r="C153" s="20" t="s">
        <v>2933</v>
      </c>
      <c r="D153" s="20" t="s">
        <v>1193</v>
      </c>
      <c r="E153" s="20" t="s">
        <v>1194</v>
      </c>
      <c r="F153" s="9">
        <v>225</v>
      </c>
    </row>
    <row r="154" spans="1:6" ht="30" customHeight="1">
      <c r="A154" s="17">
        <v>149</v>
      </c>
      <c r="B154" s="9" t="s">
        <v>2934</v>
      </c>
      <c r="C154" s="20" t="s">
        <v>2935</v>
      </c>
      <c r="D154" s="20" t="s">
        <v>1193</v>
      </c>
      <c r="E154" s="20" t="s">
        <v>1194</v>
      </c>
      <c r="F154" s="9">
        <v>225</v>
      </c>
    </row>
    <row r="155" spans="1:6" ht="30" customHeight="1">
      <c r="A155" s="17">
        <v>150</v>
      </c>
      <c r="B155" s="9" t="s">
        <v>2936</v>
      </c>
      <c r="C155" s="20" t="s">
        <v>2937</v>
      </c>
      <c r="D155" s="20" t="s">
        <v>1154</v>
      </c>
      <c r="E155" s="20" t="s">
        <v>1154</v>
      </c>
      <c r="F155" s="9">
        <v>225</v>
      </c>
    </row>
    <row r="156" spans="1:6" ht="30" customHeight="1">
      <c r="A156" s="101">
        <v>151</v>
      </c>
      <c r="B156" s="9" t="s">
        <v>2938</v>
      </c>
      <c r="C156" s="20" t="s">
        <v>2939</v>
      </c>
      <c r="D156" s="20" t="s">
        <v>1154</v>
      </c>
      <c r="E156" s="20" t="s">
        <v>1154</v>
      </c>
      <c r="F156" s="9">
        <v>225</v>
      </c>
    </row>
    <row r="157" spans="1:6" ht="30" customHeight="1">
      <c r="A157" s="69">
        <v>152</v>
      </c>
      <c r="B157" s="9" t="s">
        <v>2940</v>
      </c>
      <c r="C157" s="20" t="s">
        <v>2941</v>
      </c>
      <c r="D157" s="20" t="s">
        <v>1154</v>
      </c>
      <c r="E157" s="20" t="s">
        <v>1154</v>
      </c>
      <c r="F157" s="9">
        <v>225</v>
      </c>
    </row>
    <row r="158" spans="1:6" ht="30" customHeight="1">
      <c r="A158" s="17">
        <v>153</v>
      </c>
      <c r="B158" s="9" t="s">
        <v>2942</v>
      </c>
      <c r="C158" s="20" t="s">
        <v>2943</v>
      </c>
      <c r="D158" s="20" t="s">
        <v>1154</v>
      </c>
      <c r="E158" s="20" t="s">
        <v>1154</v>
      </c>
      <c r="F158" s="9">
        <v>225</v>
      </c>
    </row>
    <row r="159" spans="1:6" ht="30" customHeight="1">
      <c r="A159" s="17">
        <v>154</v>
      </c>
      <c r="B159" s="9" t="s">
        <v>2944</v>
      </c>
      <c r="C159" s="20" t="s">
        <v>2945</v>
      </c>
      <c r="D159" s="20" t="s">
        <v>1154</v>
      </c>
      <c r="E159" s="20" t="s">
        <v>1154</v>
      </c>
      <c r="F159" s="9">
        <v>225</v>
      </c>
    </row>
    <row r="160" spans="1:6" ht="30" customHeight="1">
      <c r="A160" s="101">
        <v>155</v>
      </c>
      <c r="B160" s="9" t="s">
        <v>2946</v>
      </c>
      <c r="C160" s="20" t="s">
        <v>2947</v>
      </c>
      <c r="D160" s="20" t="s">
        <v>2656</v>
      </c>
      <c r="E160" s="20" t="s">
        <v>2656</v>
      </c>
      <c r="F160" s="9">
        <v>225</v>
      </c>
    </row>
    <row r="161" spans="1:6" ht="30" customHeight="1">
      <c r="A161" s="69">
        <v>156</v>
      </c>
      <c r="B161" s="9" t="s">
        <v>2948</v>
      </c>
      <c r="C161" s="20" t="s">
        <v>2949</v>
      </c>
      <c r="D161" s="20" t="s">
        <v>2656</v>
      </c>
      <c r="E161" s="20" t="s">
        <v>2656</v>
      </c>
      <c r="F161" s="9">
        <v>225</v>
      </c>
    </row>
    <row r="162" spans="1:6" ht="30" customHeight="1">
      <c r="A162" s="69">
        <v>157</v>
      </c>
      <c r="B162" s="9" t="s">
        <v>2950</v>
      </c>
      <c r="C162" s="20" t="s">
        <v>2951</v>
      </c>
      <c r="D162" s="20" t="s">
        <v>2656</v>
      </c>
      <c r="E162" s="20" t="s">
        <v>2656</v>
      </c>
      <c r="F162" s="9">
        <v>225</v>
      </c>
    </row>
    <row r="163" spans="1:6" ht="30" customHeight="1">
      <c r="A163" s="17">
        <v>158</v>
      </c>
      <c r="B163" s="9" t="s">
        <v>2952</v>
      </c>
      <c r="C163" s="20" t="s">
        <v>2953</v>
      </c>
      <c r="D163" s="20" t="s">
        <v>2656</v>
      </c>
      <c r="E163" s="20" t="s">
        <v>2656</v>
      </c>
      <c r="F163" s="9">
        <v>225</v>
      </c>
    </row>
    <row r="164" spans="1:6" ht="30" customHeight="1">
      <c r="A164" s="17">
        <v>159</v>
      </c>
      <c r="B164" s="9" t="s">
        <v>2954</v>
      </c>
      <c r="C164" s="20" t="s">
        <v>2955</v>
      </c>
      <c r="D164" s="20" t="s">
        <v>2656</v>
      </c>
      <c r="E164" s="20" t="s">
        <v>2656</v>
      </c>
      <c r="F164" s="9">
        <v>225</v>
      </c>
    </row>
    <row r="165" spans="1:6" ht="30" customHeight="1">
      <c r="A165" s="101">
        <v>160</v>
      </c>
      <c r="B165" s="9" t="s">
        <v>2956</v>
      </c>
      <c r="C165" s="20" t="s">
        <v>2957</v>
      </c>
      <c r="D165" s="20" t="s">
        <v>2958</v>
      </c>
      <c r="E165" s="20" t="s">
        <v>2959</v>
      </c>
      <c r="F165" s="9">
        <v>225</v>
      </c>
    </row>
    <row r="166" spans="1:6" ht="30" customHeight="1">
      <c r="A166" s="69">
        <v>161</v>
      </c>
      <c r="B166" s="9" t="s">
        <v>2960</v>
      </c>
      <c r="C166" s="20" t="s">
        <v>2961</v>
      </c>
      <c r="D166" s="20" t="s">
        <v>2659</v>
      </c>
      <c r="E166" s="20" t="s">
        <v>2659</v>
      </c>
      <c r="F166" s="9">
        <v>225</v>
      </c>
    </row>
    <row r="167" spans="1:6" ht="30" customHeight="1">
      <c r="A167" s="69">
        <v>162</v>
      </c>
      <c r="B167" s="9" t="s">
        <v>2962</v>
      </c>
      <c r="C167" s="20" t="s">
        <v>2963</v>
      </c>
      <c r="D167" s="20" t="s">
        <v>394</v>
      </c>
      <c r="E167" s="20" t="s">
        <v>2964</v>
      </c>
      <c r="F167" s="9">
        <v>225</v>
      </c>
    </row>
  </sheetData>
  <mergeCells count="1">
    <mergeCell ref="B3:F4"/>
  </mergeCells>
  <phoneticPr fontId="26" type="noConversion"/>
  <pageMargins left="0.7" right="0.7" top="0.75" bottom="0.75" header="0.3" footer="0.3"/>
  <pageSetup paperSize="9" orientation="portrait" horizontalDpi="200" verticalDpi="300"/>
</worksheet>
</file>

<file path=xl/worksheets/sheet6.xml><?xml version="1.0" encoding="utf-8"?>
<worksheet xmlns="http://schemas.openxmlformats.org/spreadsheetml/2006/main" xmlns:r="http://schemas.openxmlformats.org/officeDocument/2006/relationships">
  <dimension ref="A3:L842"/>
  <sheetViews>
    <sheetView workbookViewId="0">
      <selection activeCell="B3" sqref="B3:F4"/>
    </sheetView>
  </sheetViews>
  <sheetFormatPr defaultColWidth="9" defaultRowHeight="13.5"/>
  <cols>
    <col min="1" max="1" width="6" customWidth="1"/>
    <col min="2" max="2" width="14.125" style="35" customWidth="1"/>
    <col min="3" max="3" width="17.375" style="31" customWidth="1"/>
    <col min="4" max="4" width="29.25" style="31" customWidth="1"/>
    <col min="5" max="5" width="29" style="31" customWidth="1"/>
    <col min="6" max="6" width="16.125" style="35" customWidth="1"/>
  </cols>
  <sheetData>
    <row r="3" spans="1:6" ht="13.5" customHeight="1">
      <c r="B3" s="144" t="s">
        <v>2965</v>
      </c>
      <c r="C3" s="144"/>
      <c r="D3" s="144"/>
      <c r="E3" s="144"/>
      <c r="F3" s="144"/>
    </row>
    <row r="4" spans="1:6" ht="13.5" customHeight="1">
      <c r="B4" s="145"/>
      <c r="C4" s="145"/>
      <c r="D4" s="145"/>
      <c r="E4" s="145"/>
      <c r="F4" s="146"/>
    </row>
    <row r="5" spans="1:6" ht="32.25" customHeight="1">
      <c r="A5" s="2" t="s">
        <v>93</v>
      </c>
      <c r="B5" s="2" t="s">
        <v>94</v>
      </c>
      <c r="C5" s="2" t="s">
        <v>95</v>
      </c>
      <c r="D5" s="2" t="s">
        <v>96</v>
      </c>
      <c r="E5" s="3" t="s">
        <v>97</v>
      </c>
      <c r="F5" s="4" t="s">
        <v>86</v>
      </c>
    </row>
    <row r="6" spans="1:6" ht="30" customHeight="1">
      <c r="A6" s="6">
        <v>1</v>
      </c>
      <c r="B6" s="86" t="s">
        <v>2966</v>
      </c>
      <c r="C6" s="6" t="s">
        <v>2967</v>
      </c>
      <c r="D6" s="6" t="s">
        <v>2968</v>
      </c>
      <c r="E6" s="69" t="s">
        <v>2968</v>
      </c>
      <c r="F6" s="37" t="s">
        <v>2969</v>
      </c>
    </row>
    <row r="7" spans="1:6" ht="30" customHeight="1">
      <c r="A7" s="6">
        <v>2</v>
      </c>
      <c r="B7" s="86" t="s">
        <v>2970</v>
      </c>
      <c r="C7" s="13" t="s">
        <v>2971</v>
      </c>
      <c r="D7" s="6" t="s">
        <v>2972</v>
      </c>
      <c r="E7" s="69" t="s">
        <v>2972</v>
      </c>
      <c r="F7" s="38">
        <v>2588</v>
      </c>
    </row>
    <row r="8" spans="1:6" ht="30" customHeight="1">
      <c r="A8" s="6">
        <v>3</v>
      </c>
      <c r="B8" s="87" t="s">
        <v>2973</v>
      </c>
      <c r="C8" s="88" t="s">
        <v>2974</v>
      </c>
      <c r="D8" s="89" t="s">
        <v>2972</v>
      </c>
      <c r="E8" s="89" t="s">
        <v>2972</v>
      </c>
      <c r="F8" s="38">
        <v>2588</v>
      </c>
    </row>
    <row r="9" spans="1:6" ht="30" customHeight="1">
      <c r="A9" s="6">
        <v>4</v>
      </c>
      <c r="B9" s="52" t="s">
        <v>2975</v>
      </c>
      <c r="C9" s="20" t="s">
        <v>2976</v>
      </c>
      <c r="D9" s="20" t="s">
        <v>2977</v>
      </c>
      <c r="E9" s="20" t="s">
        <v>2977</v>
      </c>
      <c r="F9" s="37">
        <v>2612</v>
      </c>
    </row>
    <row r="10" spans="1:6" ht="30" customHeight="1">
      <c r="A10" s="6">
        <v>5</v>
      </c>
      <c r="B10" s="52" t="s">
        <v>2978</v>
      </c>
      <c r="C10" s="20" t="s">
        <v>2979</v>
      </c>
      <c r="D10" s="20" t="s">
        <v>2977</v>
      </c>
      <c r="E10" s="20" t="s">
        <v>2977</v>
      </c>
      <c r="F10" s="37">
        <v>2612</v>
      </c>
    </row>
    <row r="11" spans="1:6" ht="30" customHeight="1">
      <c r="A11" s="6">
        <v>6</v>
      </c>
      <c r="B11" s="52" t="s">
        <v>2980</v>
      </c>
      <c r="C11" s="83" t="s">
        <v>2981</v>
      </c>
      <c r="D11" s="20" t="s">
        <v>2977</v>
      </c>
      <c r="E11" s="20" t="s">
        <v>2977</v>
      </c>
      <c r="F11" s="37">
        <v>2612</v>
      </c>
    </row>
    <row r="12" spans="1:6" ht="30" customHeight="1">
      <c r="A12" s="6">
        <v>7</v>
      </c>
      <c r="B12" s="52" t="s">
        <v>2982</v>
      </c>
      <c r="C12" s="6" t="s">
        <v>2983</v>
      </c>
      <c r="D12" s="20" t="s">
        <v>2977</v>
      </c>
      <c r="E12" s="20" t="s">
        <v>2977</v>
      </c>
      <c r="F12" s="37">
        <v>2612</v>
      </c>
    </row>
    <row r="13" spans="1:6" ht="30" customHeight="1">
      <c r="A13" s="6">
        <v>8</v>
      </c>
      <c r="B13" s="52" t="s">
        <v>2984</v>
      </c>
      <c r="C13" s="13" t="s">
        <v>2985</v>
      </c>
      <c r="D13" s="20" t="s">
        <v>2977</v>
      </c>
      <c r="E13" s="20" t="s">
        <v>2977</v>
      </c>
      <c r="F13" s="37">
        <v>2612</v>
      </c>
    </row>
    <row r="14" spans="1:6" ht="30" customHeight="1">
      <c r="A14" s="6">
        <v>9</v>
      </c>
      <c r="B14" s="52" t="s">
        <v>2986</v>
      </c>
      <c r="C14" s="20" t="s">
        <v>2987</v>
      </c>
      <c r="D14" s="20" t="s">
        <v>2977</v>
      </c>
      <c r="E14" s="20" t="s">
        <v>2977</v>
      </c>
      <c r="F14" s="37">
        <v>2612</v>
      </c>
    </row>
    <row r="15" spans="1:6" ht="30" customHeight="1">
      <c r="A15" s="6">
        <v>10</v>
      </c>
      <c r="B15" s="52" t="s">
        <v>2988</v>
      </c>
      <c r="C15" s="20" t="s">
        <v>2989</v>
      </c>
      <c r="D15" s="20" t="s">
        <v>892</v>
      </c>
      <c r="E15" s="20" t="s">
        <v>892</v>
      </c>
      <c r="F15" s="37">
        <v>2612</v>
      </c>
    </row>
    <row r="16" spans="1:6" ht="30" customHeight="1">
      <c r="A16" s="6">
        <v>11</v>
      </c>
      <c r="B16" s="52" t="s">
        <v>2990</v>
      </c>
      <c r="C16" s="20" t="s">
        <v>2991</v>
      </c>
      <c r="D16" s="20" t="s">
        <v>892</v>
      </c>
      <c r="E16" s="20" t="s">
        <v>892</v>
      </c>
      <c r="F16" s="37">
        <v>2612</v>
      </c>
    </row>
    <row r="17" spans="1:6" ht="30" customHeight="1">
      <c r="A17" s="6">
        <v>12</v>
      </c>
      <c r="B17" s="90" t="s">
        <v>2992</v>
      </c>
      <c r="C17" s="20" t="s">
        <v>2993</v>
      </c>
      <c r="D17" s="66" t="s">
        <v>2977</v>
      </c>
      <c r="E17" s="66" t="s">
        <v>2977</v>
      </c>
      <c r="F17" s="37">
        <v>2612</v>
      </c>
    </row>
    <row r="18" spans="1:6" ht="30" customHeight="1">
      <c r="A18" s="6">
        <v>13</v>
      </c>
      <c r="B18" s="91" t="s">
        <v>2994</v>
      </c>
      <c r="C18" s="20" t="s">
        <v>2995</v>
      </c>
      <c r="D18" s="73" t="s">
        <v>2996</v>
      </c>
      <c r="E18" s="73" t="s">
        <v>2996</v>
      </c>
      <c r="F18" s="37">
        <v>2612</v>
      </c>
    </row>
    <row r="19" spans="1:6" ht="30" customHeight="1">
      <c r="A19" s="6">
        <v>14</v>
      </c>
      <c r="B19" s="91" t="s">
        <v>2997</v>
      </c>
      <c r="C19" s="20" t="s">
        <v>2998</v>
      </c>
      <c r="D19" s="73" t="s">
        <v>1806</v>
      </c>
      <c r="E19" s="73" t="s">
        <v>1806</v>
      </c>
      <c r="F19" s="37">
        <v>2612</v>
      </c>
    </row>
    <row r="20" spans="1:6" ht="30" customHeight="1">
      <c r="A20" s="6">
        <v>15</v>
      </c>
      <c r="B20" s="91" t="s">
        <v>2999</v>
      </c>
      <c r="C20" s="20" t="s">
        <v>3000</v>
      </c>
      <c r="D20" s="92" t="s">
        <v>2972</v>
      </c>
      <c r="E20" s="92" t="s">
        <v>2972</v>
      </c>
      <c r="F20" s="37">
        <v>2624</v>
      </c>
    </row>
    <row r="21" spans="1:6" ht="30" customHeight="1">
      <c r="A21" s="6">
        <v>16</v>
      </c>
      <c r="B21" s="91" t="s">
        <v>3001</v>
      </c>
      <c r="C21" s="20" t="s">
        <v>3002</v>
      </c>
      <c r="D21" s="92" t="s">
        <v>897</v>
      </c>
      <c r="E21" s="92" t="s">
        <v>897</v>
      </c>
      <c r="F21" s="37">
        <v>2624</v>
      </c>
    </row>
    <row r="22" spans="1:6" ht="30" customHeight="1">
      <c r="A22" s="6">
        <v>17</v>
      </c>
      <c r="B22" s="91" t="s">
        <v>3003</v>
      </c>
      <c r="C22" s="20" t="s">
        <v>3004</v>
      </c>
      <c r="D22" s="92" t="s">
        <v>2972</v>
      </c>
      <c r="E22" s="92" t="s">
        <v>2972</v>
      </c>
      <c r="F22" s="37">
        <v>2624</v>
      </c>
    </row>
    <row r="23" spans="1:6" ht="30" customHeight="1">
      <c r="A23" s="6">
        <v>18</v>
      </c>
      <c r="B23" s="91" t="s">
        <v>3005</v>
      </c>
      <c r="C23" s="20" t="s">
        <v>3006</v>
      </c>
      <c r="D23" s="73" t="s">
        <v>2968</v>
      </c>
      <c r="E23" s="73" t="s">
        <v>2968</v>
      </c>
      <c r="F23" s="37">
        <v>2624</v>
      </c>
    </row>
    <row r="24" spans="1:6" ht="30" customHeight="1">
      <c r="A24" s="6">
        <v>19</v>
      </c>
      <c r="B24" s="91" t="s">
        <v>3007</v>
      </c>
      <c r="C24" s="20" t="s">
        <v>3008</v>
      </c>
      <c r="D24" s="92" t="s">
        <v>3009</v>
      </c>
      <c r="E24" s="92" t="s">
        <v>3009</v>
      </c>
      <c r="F24" s="37">
        <v>2624</v>
      </c>
    </row>
    <row r="25" spans="1:6" ht="30" customHeight="1">
      <c r="A25" s="6">
        <v>20</v>
      </c>
      <c r="B25" s="91" t="s">
        <v>3010</v>
      </c>
      <c r="C25" s="20" t="s">
        <v>3011</v>
      </c>
      <c r="D25" s="92" t="s">
        <v>3009</v>
      </c>
      <c r="E25" s="92" t="s">
        <v>3009</v>
      </c>
      <c r="F25" s="37">
        <v>2624</v>
      </c>
    </row>
    <row r="26" spans="1:6" ht="30" customHeight="1">
      <c r="A26" s="6">
        <v>21</v>
      </c>
      <c r="B26" s="91" t="s">
        <v>3012</v>
      </c>
      <c r="C26" s="20" t="s">
        <v>3013</v>
      </c>
      <c r="D26" s="92" t="s">
        <v>3009</v>
      </c>
      <c r="E26" s="92" t="s">
        <v>3009</v>
      </c>
      <c r="F26" s="37">
        <v>2624</v>
      </c>
    </row>
    <row r="27" spans="1:6" ht="30" customHeight="1">
      <c r="A27" s="6">
        <v>22</v>
      </c>
      <c r="B27" s="93" t="s">
        <v>3014</v>
      </c>
      <c r="C27" s="41" t="s">
        <v>3015</v>
      </c>
      <c r="D27" s="41" t="s">
        <v>892</v>
      </c>
      <c r="E27" s="41" t="s">
        <v>892</v>
      </c>
      <c r="F27" s="37">
        <v>2624</v>
      </c>
    </row>
    <row r="28" spans="1:6" ht="30" customHeight="1">
      <c r="A28" s="6">
        <v>23</v>
      </c>
      <c r="B28" s="94" t="s">
        <v>3016</v>
      </c>
      <c r="C28" s="41" t="s">
        <v>3017</v>
      </c>
      <c r="D28" s="41" t="s">
        <v>892</v>
      </c>
      <c r="E28" s="41" t="s">
        <v>892</v>
      </c>
      <c r="F28" s="37">
        <v>2624</v>
      </c>
    </row>
    <row r="29" spans="1:6" ht="30" customHeight="1">
      <c r="A29" s="6">
        <v>24</v>
      </c>
      <c r="B29" s="94" t="s">
        <v>3018</v>
      </c>
      <c r="C29" s="41" t="s">
        <v>3019</v>
      </c>
      <c r="D29" s="41" t="s">
        <v>892</v>
      </c>
      <c r="E29" s="41" t="s">
        <v>892</v>
      </c>
      <c r="F29" s="37">
        <v>2624</v>
      </c>
    </row>
    <row r="30" spans="1:6" ht="30" customHeight="1">
      <c r="A30" s="6">
        <v>25</v>
      </c>
      <c r="B30" s="94" t="s">
        <v>3020</v>
      </c>
      <c r="C30" s="41" t="s">
        <v>3021</v>
      </c>
      <c r="D30" s="41" t="s">
        <v>892</v>
      </c>
      <c r="E30" s="41" t="s">
        <v>892</v>
      </c>
      <c r="F30" s="37">
        <v>2624</v>
      </c>
    </row>
    <row r="31" spans="1:6" ht="30" customHeight="1">
      <c r="A31" s="6">
        <v>26</v>
      </c>
      <c r="B31" s="94" t="s">
        <v>3022</v>
      </c>
      <c r="C31" s="41" t="s">
        <v>3023</v>
      </c>
      <c r="D31" s="41" t="s">
        <v>892</v>
      </c>
      <c r="E31" s="41" t="s">
        <v>892</v>
      </c>
      <c r="F31" s="37">
        <v>2624</v>
      </c>
    </row>
    <row r="32" spans="1:6" ht="30" customHeight="1">
      <c r="A32" s="6">
        <v>27</v>
      </c>
      <c r="B32" s="95" t="s">
        <v>3024</v>
      </c>
      <c r="C32" s="41" t="s">
        <v>3025</v>
      </c>
      <c r="D32" s="38" t="s">
        <v>3026</v>
      </c>
      <c r="E32" s="38" t="s">
        <v>3026</v>
      </c>
      <c r="F32" s="96">
        <v>2642</v>
      </c>
    </row>
    <row r="33" spans="1:6" ht="30" customHeight="1">
      <c r="A33" s="6">
        <v>28</v>
      </c>
      <c r="B33" s="95" t="s">
        <v>3027</v>
      </c>
      <c r="C33" s="41" t="s">
        <v>3028</v>
      </c>
      <c r="D33" s="38" t="s">
        <v>3026</v>
      </c>
      <c r="E33" s="38" t="s">
        <v>3026</v>
      </c>
      <c r="F33" s="96">
        <v>2642</v>
      </c>
    </row>
    <row r="34" spans="1:6" ht="30" customHeight="1">
      <c r="A34" s="6">
        <v>29</v>
      </c>
      <c r="B34" s="95" t="s">
        <v>3029</v>
      </c>
      <c r="C34" s="41" t="s">
        <v>3030</v>
      </c>
      <c r="D34" s="38" t="s">
        <v>3026</v>
      </c>
      <c r="E34" s="38" t="s">
        <v>3026</v>
      </c>
      <c r="F34" s="96">
        <v>2642</v>
      </c>
    </row>
    <row r="35" spans="1:6" ht="30" customHeight="1">
      <c r="A35" s="6">
        <v>30</v>
      </c>
      <c r="B35" s="95" t="s">
        <v>3031</v>
      </c>
      <c r="C35" s="41" t="s">
        <v>3032</v>
      </c>
      <c r="D35" s="38" t="s">
        <v>3026</v>
      </c>
      <c r="E35" s="38" t="s">
        <v>3026</v>
      </c>
      <c r="F35" s="96">
        <v>2642</v>
      </c>
    </row>
    <row r="36" spans="1:6" ht="30" customHeight="1">
      <c r="A36" s="6">
        <v>31</v>
      </c>
      <c r="B36" s="95" t="s">
        <v>3033</v>
      </c>
      <c r="C36" s="41" t="s">
        <v>3034</v>
      </c>
      <c r="D36" s="41" t="s">
        <v>892</v>
      </c>
      <c r="E36" s="41" t="s">
        <v>892</v>
      </c>
      <c r="F36" s="96">
        <v>2642</v>
      </c>
    </row>
    <row r="37" spans="1:6" ht="30" customHeight="1">
      <c r="A37" s="6">
        <v>32</v>
      </c>
      <c r="B37" s="95" t="s">
        <v>3035</v>
      </c>
      <c r="C37" s="41" t="s">
        <v>3036</v>
      </c>
      <c r="D37" s="38" t="s">
        <v>2977</v>
      </c>
      <c r="E37" s="38" t="s">
        <v>2977</v>
      </c>
      <c r="F37" s="96">
        <v>2642</v>
      </c>
    </row>
    <row r="38" spans="1:6" ht="30" customHeight="1">
      <c r="A38" s="6">
        <v>33</v>
      </c>
      <c r="B38" s="95" t="s">
        <v>3037</v>
      </c>
      <c r="C38" s="41" t="s">
        <v>3038</v>
      </c>
      <c r="D38" s="38" t="s">
        <v>2977</v>
      </c>
      <c r="E38" s="38" t="s">
        <v>2977</v>
      </c>
      <c r="F38" s="96">
        <v>2642</v>
      </c>
    </row>
    <row r="39" spans="1:6" ht="30" customHeight="1">
      <c r="A39" s="6">
        <v>34</v>
      </c>
      <c r="B39" s="95" t="s">
        <v>3039</v>
      </c>
      <c r="C39" s="41" t="s">
        <v>3040</v>
      </c>
      <c r="D39" s="38" t="s">
        <v>2977</v>
      </c>
      <c r="E39" s="38" t="s">
        <v>2977</v>
      </c>
      <c r="F39" s="96">
        <v>2642</v>
      </c>
    </row>
    <row r="40" spans="1:6" ht="30" customHeight="1">
      <c r="A40" s="6">
        <v>35</v>
      </c>
      <c r="B40" s="95" t="s">
        <v>3041</v>
      </c>
      <c r="C40" s="41" t="s">
        <v>3042</v>
      </c>
      <c r="D40" s="38" t="s">
        <v>2977</v>
      </c>
      <c r="E40" s="38" t="s">
        <v>2977</v>
      </c>
      <c r="F40" s="96">
        <v>2642</v>
      </c>
    </row>
    <row r="41" spans="1:6" ht="30" customHeight="1">
      <c r="A41" s="6">
        <v>36</v>
      </c>
      <c r="B41" s="95" t="s">
        <v>3043</v>
      </c>
      <c r="C41" s="41" t="s">
        <v>3044</v>
      </c>
      <c r="D41" s="38" t="s">
        <v>2977</v>
      </c>
      <c r="E41" s="38" t="s">
        <v>2977</v>
      </c>
      <c r="F41" s="96">
        <v>2642</v>
      </c>
    </row>
    <row r="42" spans="1:6" ht="30" customHeight="1">
      <c r="A42" s="6">
        <v>37</v>
      </c>
      <c r="B42" s="95" t="s">
        <v>3045</v>
      </c>
      <c r="C42" s="41" t="s">
        <v>3046</v>
      </c>
      <c r="D42" s="38" t="s">
        <v>2977</v>
      </c>
      <c r="E42" s="38" t="s">
        <v>2977</v>
      </c>
      <c r="F42" s="96">
        <v>2642</v>
      </c>
    </row>
    <row r="43" spans="1:6" ht="30" customHeight="1">
      <c r="A43" s="6">
        <v>38</v>
      </c>
      <c r="B43" s="95" t="s">
        <v>3047</v>
      </c>
      <c r="C43" s="41" t="s">
        <v>3048</v>
      </c>
      <c r="D43" s="38" t="s">
        <v>2977</v>
      </c>
      <c r="E43" s="38" t="s">
        <v>2977</v>
      </c>
      <c r="F43" s="96">
        <v>2642</v>
      </c>
    </row>
    <row r="44" spans="1:6" ht="30" customHeight="1">
      <c r="A44" s="6">
        <v>39</v>
      </c>
      <c r="B44" s="95" t="s">
        <v>3049</v>
      </c>
      <c r="C44" s="41" t="s">
        <v>3050</v>
      </c>
      <c r="D44" s="38" t="s">
        <v>2977</v>
      </c>
      <c r="E44" s="38" t="s">
        <v>2977</v>
      </c>
      <c r="F44" s="96">
        <v>2642</v>
      </c>
    </row>
    <row r="45" spans="1:6" ht="30" customHeight="1">
      <c r="A45" s="6">
        <v>40</v>
      </c>
      <c r="B45" s="95" t="s">
        <v>3051</v>
      </c>
      <c r="C45" s="20" t="s">
        <v>3052</v>
      </c>
      <c r="D45" s="16" t="s">
        <v>2977</v>
      </c>
      <c r="E45" s="16" t="s">
        <v>2977</v>
      </c>
      <c r="F45" s="96">
        <v>2642</v>
      </c>
    </row>
    <row r="46" spans="1:6" ht="30" customHeight="1">
      <c r="A46" s="6">
        <v>41</v>
      </c>
      <c r="B46" s="95" t="s">
        <v>3053</v>
      </c>
      <c r="C46" s="20" t="s">
        <v>3054</v>
      </c>
      <c r="D46" s="16" t="s">
        <v>2977</v>
      </c>
      <c r="E46" s="16" t="s">
        <v>2977</v>
      </c>
      <c r="F46" s="96">
        <v>2642</v>
      </c>
    </row>
    <row r="47" spans="1:6" ht="30" customHeight="1">
      <c r="A47" s="6">
        <v>42</v>
      </c>
      <c r="B47" s="95" t="s">
        <v>3055</v>
      </c>
      <c r="C47" s="20" t="s">
        <v>3056</v>
      </c>
      <c r="D47" s="16" t="s">
        <v>2977</v>
      </c>
      <c r="E47" s="16" t="s">
        <v>2977</v>
      </c>
      <c r="F47" s="96">
        <v>2642</v>
      </c>
    </row>
    <row r="48" spans="1:6" ht="30" customHeight="1">
      <c r="A48" s="6">
        <v>43</v>
      </c>
      <c r="B48" s="95" t="s">
        <v>3057</v>
      </c>
      <c r="C48" s="20" t="s">
        <v>3058</v>
      </c>
      <c r="D48" s="16" t="s">
        <v>2977</v>
      </c>
      <c r="E48" s="16" t="s">
        <v>2977</v>
      </c>
      <c r="F48" s="96">
        <v>2642</v>
      </c>
    </row>
    <row r="49" spans="1:6" ht="30" customHeight="1">
      <c r="A49" s="6">
        <v>44</v>
      </c>
      <c r="B49" s="95" t="s">
        <v>3059</v>
      </c>
      <c r="C49" s="20" t="s">
        <v>3060</v>
      </c>
      <c r="D49" s="16" t="s">
        <v>2977</v>
      </c>
      <c r="E49" s="16" t="s">
        <v>2977</v>
      </c>
      <c r="F49" s="96">
        <v>2642</v>
      </c>
    </row>
    <row r="50" spans="1:6" ht="30" customHeight="1">
      <c r="A50" s="6">
        <v>45</v>
      </c>
      <c r="B50" s="95" t="s">
        <v>3061</v>
      </c>
      <c r="C50" s="20" t="s">
        <v>3062</v>
      </c>
      <c r="D50" s="16" t="s">
        <v>2977</v>
      </c>
      <c r="E50" s="16" t="s">
        <v>2977</v>
      </c>
      <c r="F50" s="96">
        <v>2642</v>
      </c>
    </row>
    <row r="51" spans="1:6" ht="30" customHeight="1">
      <c r="A51" s="6">
        <v>46</v>
      </c>
      <c r="B51" s="95" t="s">
        <v>3063</v>
      </c>
      <c r="C51" s="20" t="s">
        <v>3064</v>
      </c>
      <c r="D51" s="16" t="s">
        <v>2977</v>
      </c>
      <c r="E51" s="16" t="s">
        <v>2977</v>
      </c>
      <c r="F51" s="96">
        <v>2642</v>
      </c>
    </row>
    <row r="52" spans="1:6" ht="30" customHeight="1">
      <c r="A52" s="6">
        <v>47</v>
      </c>
      <c r="B52" s="95" t="s">
        <v>3065</v>
      </c>
      <c r="C52" s="20" t="s">
        <v>3066</v>
      </c>
      <c r="D52" s="16" t="s">
        <v>2977</v>
      </c>
      <c r="E52" s="16" t="s">
        <v>2977</v>
      </c>
      <c r="F52" s="96">
        <v>2642</v>
      </c>
    </row>
    <row r="53" spans="1:6" ht="30" customHeight="1">
      <c r="A53" s="6">
        <v>48</v>
      </c>
      <c r="B53" s="95" t="s">
        <v>3067</v>
      </c>
      <c r="C53" s="20" t="s">
        <v>3068</v>
      </c>
      <c r="D53" s="16" t="s">
        <v>2977</v>
      </c>
      <c r="E53" s="16" t="s">
        <v>2977</v>
      </c>
      <c r="F53" s="96">
        <v>2642</v>
      </c>
    </row>
    <row r="54" spans="1:6" ht="30" customHeight="1">
      <c r="A54" s="6">
        <v>49</v>
      </c>
      <c r="B54" s="95" t="s">
        <v>3069</v>
      </c>
      <c r="C54" s="20" t="s">
        <v>3070</v>
      </c>
      <c r="D54" s="16" t="s">
        <v>2977</v>
      </c>
      <c r="E54" s="16" t="s">
        <v>2977</v>
      </c>
      <c r="F54" s="96">
        <v>2642</v>
      </c>
    </row>
    <row r="55" spans="1:6" ht="30" customHeight="1">
      <c r="A55" s="6">
        <v>50</v>
      </c>
      <c r="B55" s="95" t="s">
        <v>3071</v>
      </c>
      <c r="C55" s="20" t="s">
        <v>3072</v>
      </c>
      <c r="D55" s="16" t="s">
        <v>2977</v>
      </c>
      <c r="E55" s="16" t="s">
        <v>2977</v>
      </c>
      <c r="F55" s="96">
        <v>2642</v>
      </c>
    </row>
    <row r="56" spans="1:6" ht="30" customHeight="1">
      <c r="A56" s="6">
        <v>51</v>
      </c>
      <c r="B56" s="95" t="s">
        <v>3073</v>
      </c>
      <c r="C56" s="20" t="s">
        <v>3074</v>
      </c>
      <c r="D56" s="16" t="s">
        <v>2977</v>
      </c>
      <c r="E56" s="16" t="s">
        <v>2977</v>
      </c>
      <c r="F56" s="96">
        <v>2642</v>
      </c>
    </row>
    <row r="57" spans="1:6" ht="30" customHeight="1">
      <c r="A57" s="6">
        <v>52</v>
      </c>
      <c r="B57" s="95" t="s">
        <v>3075</v>
      </c>
      <c r="C57" s="20" t="s">
        <v>3076</v>
      </c>
      <c r="D57" s="16" t="s">
        <v>2977</v>
      </c>
      <c r="E57" s="16" t="s">
        <v>2977</v>
      </c>
      <c r="F57" s="96">
        <v>2642</v>
      </c>
    </row>
    <row r="58" spans="1:6" ht="30" customHeight="1">
      <c r="A58" s="6">
        <v>53</v>
      </c>
      <c r="B58" s="97" t="s">
        <v>3077</v>
      </c>
      <c r="C58" s="20" t="s">
        <v>3078</v>
      </c>
      <c r="D58" s="16" t="s">
        <v>1385</v>
      </c>
      <c r="E58" s="16" t="s">
        <v>1385</v>
      </c>
      <c r="F58" s="96">
        <v>2642</v>
      </c>
    </row>
    <row r="59" spans="1:6" ht="30" customHeight="1">
      <c r="A59" s="6">
        <v>54</v>
      </c>
      <c r="B59" s="97" t="s">
        <v>3079</v>
      </c>
      <c r="C59" s="20" t="s">
        <v>3080</v>
      </c>
      <c r="D59" s="16" t="s">
        <v>1385</v>
      </c>
      <c r="E59" s="16" t="s">
        <v>1385</v>
      </c>
      <c r="F59" s="96">
        <v>2642</v>
      </c>
    </row>
    <row r="60" spans="1:6" ht="30" customHeight="1">
      <c r="A60" s="6">
        <v>55</v>
      </c>
      <c r="B60" s="97" t="s">
        <v>3081</v>
      </c>
      <c r="C60" s="20" t="s">
        <v>3082</v>
      </c>
      <c r="D60" s="16" t="s">
        <v>1385</v>
      </c>
      <c r="E60" s="16" t="s">
        <v>1385</v>
      </c>
      <c r="F60" s="96">
        <v>2642</v>
      </c>
    </row>
    <row r="61" spans="1:6" ht="30" customHeight="1">
      <c r="A61" s="6">
        <v>56</v>
      </c>
      <c r="B61" s="97" t="s">
        <v>3083</v>
      </c>
      <c r="C61" s="20" t="s">
        <v>3084</v>
      </c>
      <c r="D61" s="16" t="s">
        <v>1385</v>
      </c>
      <c r="E61" s="16" t="s">
        <v>1385</v>
      </c>
      <c r="F61" s="96">
        <v>2642</v>
      </c>
    </row>
    <row r="62" spans="1:6" ht="30" customHeight="1">
      <c r="A62" s="6">
        <v>57</v>
      </c>
      <c r="B62" s="97" t="s">
        <v>3085</v>
      </c>
      <c r="C62" s="20" t="s">
        <v>3086</v>
      </c>
      <c r="D62" s="16" t="s">
        <v>1385</v>
      </c>
      <c r="E62" s="16" t="s">
        <v>1385</v>
      </c>
      <c r="F62" s="96">
        <v>2642</v>
      </c>
    </row>
    <row r="63" spans="1:6" ht="30" customHeight="1">
      <c r="A63" s="6">
        <v>58</v>
      </c>
      <c r="B63" s="97" t="s">
        <v>3087</v>
      </c>
      <c r="C63" s="20" t="s">
        <v>3088</v>
      </c>
      <c r="D63" s="16" t="s">
        <v>1385</v>
      </c>
      <c r="E63" s="16" t="s">
        <v>1385</v>
      </c>
      <c r="F63" s="96">
        <v>2642</v>
      </c>
    </row>
    <row r="64" spans="1:6" ht="30" customHeight="1">
      <c r="A64" s="13">
        <v>59</v>
      </c>
      <c r="B64" s="98" t="s">
        <v>3089</v>
      </c>
      <c r="C64" s="66" t="s">
        <v>3090</v>
      </c>
      <c r="D64" s="75" t="s">
        <v>1385</v>
      </c>
      <c r="E64" s="75" t="s">
        <v>1385</v>
      </c>
      <c r="F64" s="96">
        <v>2642</v>
      </c>
    </row>
    <row r="65" spans="1:6" ht="30" customHeight="1">
      <c r="A65" s="16">
        <v>58</v>
      </c>
      <c r="B65" s="97" t="s">
        <v>3091</v>
      </c>
      <c r="C65" s="20" t="s">
        <v>3092</v>
      </c>
      <c r="D65" s="16" t="s">
        <v>3093</v>
      </c>
      <c r="E65" s="16" t="s">
        <v>3093</v>
      </c>
      <c r="F65" s="37">
        <v>2650</v>
      </c>
    </row>
    <row r="66" spans="1:6" ht="30" customHeight="1">
      <c r="A66" s="16">
        <v>59</v>
      </c>
      <c r="B66" s="97" t="s">
        <v>3094</v>
      </c>
      <c r="C66" s="20" t="s">
        <v>3095</v>
      </c>
      <c r="D66" s="16" t="s">
        <v>3093</v>
      </c>
      <c r="E66" s="16" t="s">
        <v>3093</v>
      </c>
      <c r="F66" s="37">
        <v>2650</v>
      </c>
    </row>
    <row r="67" spans="1:6" ht="30" customHeight="1">
      <c r="A67" s="16">
        <v>60</v>
      </c>
      <c r="B67" s="97" t="s">
        <v>3096</v>
      </c>
      <c r="C67" s="20" t="s">
        <v>3097</v>
      </c>
      <c r="D67" s="16" t="s">
        <v>3093</v>
      </c>
      <c r="E67" s="16" t="s">
        <v>3093</v>
      </c>
      <c r="F67" s="37">
        <v>2650</v>
      </c>
    </row>
    <row r="68" spans="1:6" ht="30" customHeight="1">
      <c r="A68" s="16">
        <v>61</v>
      </c>
      <c r="B68" s="97" t="s">
        <v>3098</v>
      </c>
      <c r="C68" s="20" t="s">
        <v>3099</v>
      </c>
      <c r="D68" s="16" t="s">
        <v>3093</v>
      </c>
      <c r="E68" s="16" t="s">
        <v>3093</v>
      </c>
      <c r="F68" s="37">
        <v>2650</v>
      </c>
    </row>
    <row r="69" spans="1:6" ht="30" customHeight="1">
      <c r="A69" s="16">
        <v>62</v>
      </c>
      <c r="B69" s="97" t="s">
        <v>3100</v>
      </c>
      <c r="C69" s="20" t="s">
        <v>3101</v>
      </c>
      <c r="D69" s="16" t="s">
        <v>3093</v>
      </c>
      <c r="E69" s="16" t="s">
        <v>3093</v>
      </c>
      <c r="F69" s="37">
        <v>2650</v>
      </c>
    </row>
    <row r="70" spans="1:6" ht="30" customHeight="1">
      <c r="A70" s="16">
        <v>63</v>
      </c>
      <c r="B70" s="97" t="s">
        <v>3102</v>
      </c>
      <c r="C70" s="20" t="s">
        <v>3103</v>
      </c>
      <c r="D70" s="16" t="s">
        <v>3093</v>
      </c>
      <c r="E70" s="16" t="s">
        <v>3093</v>
      </c>
      <c r="F70" s="37">
        <v>2650</v>
      </c>
    </row>
    <row r="71" spans="1:6" ht="30" customHeight="1">
      <c r="A71" s="16">
        <v>64</v>
      </c>
      <c r="B71" s="97" t="s">
        <v>3104</v>
      </c>
      <c r="C71" s="20" t="s">
        <v>3105</v>
      </c>
      <c r="D71" s="16" t="s">
        <v>3093</v>
      </c>
      <c r="E71" s="16" t="s">
        <v>3093</v>
      </c>
      <c r="F71" s="37">
        <v>2650</v>
      </c>
    </row>
    <row r="72" spans="1:6" ht="30" customHeight="1">
      <c r="A72" s="16">
        <v>65</v>
      </c>
      <c r="B72" s="97" t="s">
        <v>3106</v>
      </c>
      <c r="C72" s="20" t="s">
        <v>3107</v>
      </c>
      <c r="D72" s="16" t="s">
        <v>3093</v>
      </c>
      <c r="E72" s="16" t="s">
        <v>3108</v>
      </c>
      <c r="F72" s="37">
        <v>2650</v>
      </c>
    </row>
    <row r="73" spans="1:6" ht="30" customHeight="1">
      <c r="A73" s="16">
        <v>66</v>
      </c>
      <c r="B73" s="97" t="s">
        <v>3109</v>
      </c>
      <c r="C73" s="20" t="s">
        <v>3110</v>
      </c>
      <c r="D73" s="16" t="s">
        <v>1385</v>
      </c>
      <c r="E73" s="16" t="s">
        <v>1385</v>
      </c>
      <c r="F73" s="9">
        <v>2650</v>
      </c>
    </row>
    <row r="74" spans="1:6" ht="30" customHeight="1">
      <c r="A74" s="16">
        <v>67</v>
      </c>
      <c r="B74" s="97" t="s">
        <v>3111</v>
      </c>
      <c r="C74" s="20" t="s">
        <v>3112</v>
      </c>
      <c r="D74" s="16" t="s">
        <v>1385</v>
      </c>
      <c r="E74" s="16" t="s">
        <v>1385</v>
      </c>
      <c r="F74" s="9">
        <v>2650</v>
      </c>
    </row>
    <row r="75" spans="1:6" ht="30" customHeight="1">
      <c r="A75" s="16">
        <v>68</v>
      </c>
      <c r="B75" s="97" t="s">
        <v>3113</v>
      </c>
      <c r="C75" s="20" t="s">
        <v>3114</v>
      </c>
      <c r="D75" s="16" t="s">
        <v>1385</v>
      </c>
      <c r="E75" s="16" t="s">
        <v>1385</v>
      </c>
      <c r="F75" s="9">
        <v>2650</v>
      </c>
    </row>
    <row r="76" spans="1:6" ht="30" customHeight="1">
      <c r="A76" s="16">
        <v>69</v>
      </c>
      <c r="B76" s="97" t="s">
        <v>3115</v>
      </c>
      <c r="C76" s="20" t="s">
        <v>3116</v>
      </c>
      <c r="D76" s="16" t="s">
        <v>1385</v>
      </c>
      <c r="E76" s="16" t="s">
        <v>1385</v>
      </c>
      <c r="F76" s="9">
        <v>2650</v>
      </c>
    </row>
    <row r="77" spans="1:6" ht="30" customHeight="1">
      <c r="A77" s="16">
        <v>70</v>
      </c>
      <c r="B77" s="97" t="s">
        <v>3117</v>
      </c>
      <c r="C77" s="20" t="s">
        <v>3118</v>
      </c>
      <c r="D77" s="16" t="s">
        <v>1385</v>
      </c>
      <c r="E77" s="16" t="s">
        <v>1385</v>
      </c>
      <c r="F77" s="9">
        <v>2650</v>
      </c>
    </row>
    <row r="78" spans="1:6" ht="30" customHeight="1">
      <c r="A78" s="16">
        <v>71</v>
      </c>
      <c r="B78" s="97" t="s">
        <v>3119</v>
      </c>
      <c r="C78" s="20" t="s">
        <v>3120</v>
      </c>
      <c r="D78" s="16" t="s">
        <v>1385</v>
      </c>
      <c r="E78" s="16" t="s">
        <v>1385</v>
      </c>
      <c r="F78" s="9">
        <v>2650</v>
      </c>
    </row>
    <row r="79" spans="1:6" ht="30" customHeight="1">
      <c r="A79" s="16">
        <v>72</v>
      </c>
      <c r="B79" s="97" t="s">
        <v>3121</v>
      </c>
      <c r="C79" s="20" t="s">
        <v>3122</v>
      </c>
      <c r="D79" s="16" t="s">
        <v>3123</v>
      </c>
      <c r="E79" s="16" t="s">
        <v>3124</v>
      </c>
      <c r="F79" s="9">
        <v>2650</v>
      </c>
    </row>
    <row r="80" spans="1:6" ht="30" customHeight="1">
      <c r="A80" s="16">
        <v>73</v>
      </c>
      <c r="B80" s="97" t="s">
        <v>3125</v>
      </c>
      <c r="C80" s="20" t="s">
        <v>3126</v>
      </c>
      <c r="D80" s="16" t="s">
        <v>3123</v>
      </c>
      <c r="E80" s="16" t="s">
        <v>3124</v>
      </c>
      <c r="F80" s="9">
        <v>2650</v>
      </c>
    </row>
    <row r="81" spans="1:6" ht="30" customHeight="1">
      <c r="A81" s="16">
        <v>74</v>
      </c>
      <c r="B81" s="97" t="s">
        <v>3127</v>
      </c>
      <c r="C81" s="20" t="s">
        <v>3128</v>
      </c>
      <c r="D81" s="16" t="s">
        <v>2972</v>
      </c>
      <c r="E81" s="16" t="s">
        <v>2972</v>
      </c>
      <c r="F81" s="9">
        <v>2650</v>
      </c>
    </row>
    <row r="82" spans="1:6" ht="30" customHeight="1">
      <c r="A82" s="16">
        <v>75</v>
      </c>
      <c r="B82" s="97" t="s">
        <v>3129</v>
      </c>
      <c r="C82" s="20" t="s">
        <v>3130</v>
      </c>
      <c r="D82" s="16" t="s">
        <v>1505</v>
      </c>
      <c r="E82" s="16" t="s">
        <v>3131</v>
      </c>
      <c r="F82" s="9">
        <v>2654</v>
      </c>
    </row>
    <row r="83" spans="1:6" ht="30" customHeight="1">
      <c r="A83" s="16">
        <v>76</v>
      </c>
      <c r="B83" s="97" t="s">
        <v>3132</v>
      </c>
      <c r="C83" s="20" t="s">
        <v>3133</v>
      </c>
      <c r="D83" s="16" t="s">
        <v>1759</v>
      </c>
      <c r="E83" s="16" t="s">
        <v>3134</v>
      </c>
      <c r="F83" s="9">
        <v>2654</v>
      </c>
    </row>
    <row r="84" spans="1:6" ht="30" customHeight="1">
      <c r="A84" s="18">
        <v>77</v>
      </c>
      <c r="B84" s="97" t="s">
        <v>3135</v>
      </c>
      <c r="C84" s="20" t="s">
        <v>3136</v>
      </c>
      <c r="D84" s="16" t="s">
        <v>1385</v>
      </c>
      <c r="E84" s="16" t="s">
        <v>1385</v>
      </c>
      <c r="F84" s="79" t="s">
        <v>193</v>
      </c>
    </row>
    <row r="85" spans="1:6" ht="30" customHeight="1">
      <c r="A85" s="18">
        <v>78</v>
      </c>
      <c r="B85" s="97" t="s">
        <v>3137</v>
      </c>
      <c r="C85" s="20" t="s">
        <v>3138</v>
      </c>
      <c r="D85" s="16" t="s">
        <v>1385</v>
      </c>
      <c r="E85" s="16" t="s">
        <v>1385</v>
      </c>
      <c r="F85" s="79" t="s">
        <v>193</v>
      </c>
    </row>
    <row r="86" spans="1:6" ht="30" customHeight="1">
      <c r="A86" s="18">
        <v>79</v>
      </c>
      <c r="B86" s="9" t="s">
        <v>3139</v>
      </c>
      <c r="C86" s="20" t="s">
        <v>3140</v>
      </c>
      <c r="D86" s="16" t="s">
        <v>1385</v>
      </c>
      <c r="E86" s="16" t="s">
        <v>1385</v>
      </c>
      <c r="F86" s="79" t="s">
        <v>193</v>
      </c>
    </row>
    <row r="87" spans="1:6" ht="30" customHeight="1">
      <c r="A87" s="18">
        <v>80</v>
      </c>
      <c r="B87" s="97" t="s">
        <v>3141</v>
      </c>
      <c r="C87" s="20" t="s">
        <v>3142</v>
      </c>
      <c r="D87" s="16" t="s">
        <v>1385</v>
      </c>
      <c r="E87" s="16" t="s">
        <v>1385</v>
      </c>
      <c r="F87" s="79" t="s">
        <v>193</v>
      </c>
    </row>
    <row r="88" spans="1:6" ht="30" customHeight="1">
      <c r="A88" s="18">
        <v>81</v>
      </c>
      <c r="B88" s="9" t="s">
        <v>3143</v>
      </c>
      <c r="C88" s="20" t="s">
        <v>3144</v>
      </c>
      <c r="D88" s="16" t="s">
        <v>1385</v>
      </c>
      <c r="E88" s="16" t="s">
        <v>1385</v>
      </c>
      <c r="F88" s="79" t="s">
        <v>193</v>
      </c>
    </row>
    <row r="89" spans="1:6" ht="30" customHeight="1">
      <c r="A89" s="18">
        <v>82</v>
      </c>
      <c r="B89" s="9" t="s">
        <v>3145</v>
      </c>
      <c r="C89" s="20" t="s">
        <v>3146</v>
      </c>
      <c r="D89" s="16" t="s">
        <v>1385</v>
      </c>
      <c r="E89" s="16" t="s">
        <v>1385</v>
      </c>
      <c r="F89" s="79" t="s">
        <v>193</v>
      </c>
    </row>
    <row r="90" spans="1:6" ht="30" customHeight="1">
      <c r="A90" s="18">
        <v>83</v>
      </c>
      <c r="B90" s="9" t="s">
        <v>3147</v>
      </c>
      <c r="C90" s="20" t="s">
        <v>3148</v>
      </c>
      <c r="D90" s="16" t="s">
        <v>1385</v>
      </c>
      <c r="E90" s="16" t="s">
        <v>1385</v>
      </c>
      <c r="F90" s="79" t="s">
        <v>193</v>
      </c>
    </row>
    <row r="91" spans="1:6" ht="30" customHeight="1">
      <c r="A91" s="18">
        <v>84</v>
      </c>
      <c r="B91" s="9" t="s">
        <v>3149</v>
      </c>
      <c r="C91" s="20" t="s">
        <v>3150</v>
      </c>
      <c r="D91" s="20" t="s">
        <v>120</v>
      </c>
      <c r="E91" s="20" t="s">
        <v>120</v>
      </c>
      <c r="F91" s="79" t="s">
        <v>193</v>
      </c>
    </row>
    <row r="92" spans="1:6" ht="30" customHeight="1">
      <c r="A92" s="18">
        <v>85</v>
      </c>
      <c r="B92" s="9" t="s">
        <v>3151</v>
      </c>
      <c r="C92" s="20" t="s">
        <v>3152</v>
      </c>
      <c r="D92" s="20" t="s">
        <v>3153</v>
      </c>
      <c r="E92" s="20" t="s">
        <v>3153</v>
      </c>
      <c r="F92" s="79" t="s">
        <v>193</v>
      </c>
    </row>
    <row r="93" spans="1:6" ht="30" customHeight="1">
      <c r="A93" s="18">
        <v>86</v>
      </c>
      <c r="B93" s="20" t="s">
        <v>3154</v>
      </c>
      <c r="C93" s="20" t="s">
        <v>3155</v>
      </c>
      <c r="D93" s="20" t="s">
        <v>3156</v>
      </c>
      <c r="E93" s="20" t="s">
        <v>3157</v>
      </c>
      <c r="F93" s="79" t="s">
        <v>193</v>
      </c>
    </row>
    <row r="94" spans="1:6" ht="30" customHeight="1">
      <c r="A94" s="18">
        <v>87</v>
      </c>
      <c r="B94" s="20" t="s">
        <v>3158</v>
      </c>
      <c r="C94" s="20" t="s">
        <v>3159</v>
      </c>
      <c r="D94" s="20" t="s">
        <v>3156</v>
      </c>
      <c r="E94" s="20" t="s">
        <v>3160</v>
      </c>
      <c r="F94" s="79" t="s">
        <v>193</v>
      </c>
    </row>
    <row r="95" spans="1:6" ht="30" customHeight="1">
      <c r="A95" s="18">
        <v>88</v>
      </c>
      <c r="B95" s="20" t="s">
        <v>3161</v>
      </c>
      <c r="C95" s="20" t="s">
        <v>3162</v>
      </c>
      <c r="D95" s="20" t="s">
        <v>3163</v>
      </c>
      <c r="E95" s="20" t="s">
        <v>3163</v>
      </c>
      <c r="F95" s="79" t="s">
        <v>193</v>
      </c>
    </row>
    <row r="96" spans="1:6" ht="30" customHeight="1">
      <c r="A96" s="18">
        <v>89</v>
      </c>
      <c r="B96" s="20" t="s">
        <v>3164</v>
      </c>
      <c r="C96" s="20" t="s">
        <v>3165</v>
      </c>
      <c r="D96" s="20" t="s">
        <v>3163</v>
      </c>
      <c r="E96" s="20" t="s">
        <v>3163</v>
      </c>
      <c r="F96" s="79" t="s">
        <v>193</v>
      </c>
    </row>
    <row r="97" spans="1:6" ht="30" customHeight="1">
      <c r="A97" s="18">
        <v>90</v>
      </c>
      <c r="B97" s="20" t="s">
        <v>3166</v>
      </c>
      <c r="C97" s="20" t="s">
        <v>3167</v>
      </c>
      <c r="D97" s="20" t="s">
        <v>3163</v>
      </c>
      <c r="E97" s="20" t="s">
        <v>3163</v>
      </c>
      <c r="F97" s="79" t="s">
        <v>193</v>
      </c>
    </row>
    <row r="98" spans="1:6" ht="30" customHeight="1">
      <c r="A98" s="18">
        <v>91</v>
      </c>
      <c r="B98" s="20" t="s">
        <v>3168</v>
      </c>
      <c r="C98" s="20" t="s">
        <v>3169</v>
      </c>
      <c r="D98" s="20" t="s">
        <v>3163</v>
      </c>
      <c r="E98" s="20" t="s">
        <v>3163</v>
      </c>
      <c r="F98" s="79" t="s">
        <v>193</v>
      </c>
    </row>
    <row r="99" spans="1:6" ht="30" customHeight="1">
      <c r="A99" s="18">
        <v>92</v>
      </c>
      <c r="B99" s="20" t="s">
        <v>3170</v>
      </c>
      <c r="C99" s="20" t="s">
        <v>3171</v>
      </c>
      <c r="D99" s="20" t="s">
        <v>3163</v>
      </c>
      <c r="E99" s="20" t="s">
        <v>3163</v>
      </c>
      <c r="F99" s="79" t="s">
        <v>193</v>
      </c>
    </row>
    <row r="100" spans="1:6" ht="30" customHeight="1">
      <c r="A100" s="18">
        <v>93</v>
      </c>
      <c r="B100" s="20" t="s">
        <v>3172</v>
      </c>
      <c r="C100" s="20" t="s">
        <v>3173</v>
      </c>
      <c r="D100" s="20" t="s">
        <v>394</v>
      </c>
      <c r="E100" s="20" t="s">
        <v>3174</v>
      </c>
      <c r="F100" s="79" t="s">
        <v>193</v>
      </c>
    </row>
    <row r="101" spans="1:6" ht="30" customHeight="1">
      <c r="A101" s="18">
        <v>94</v>
      </c>
      <c r="B101" s="20" t="s">
        <v>3175</v>
      </c>
      <c r="C101" s="20" t="s">
        <v>3176</v>
      </c>
      <c r="D101" s="20" t="s">
        <v>394</v>
      </c>
      <c r="E101" s="20" t="s">
        <v>3177</v>
      </c>
      <c r="F101" s="79" t="s">
        <v>193</v>
      </c>
    </row>
    <row r="102" spans="1:6" ht="30" customHeight="1">
      <c r="A102" s="18">
        <v>95</v>
      </c>
      <c r="B102" s="20" t="s">
        <v>3178</v>
      </c>
      <c r="C102" s="20" t="s">
        <v>3179</v>
      </c>
      <c r="D102" s="20" t="s">
        <v>394</v>
      </c>
      <c r="E102" s="20" t="s">
        <v>3180</v>
      </c>
      <c r="F102" s="79" t="s">
        <v>193</v>
      </c>
    </row>
    <row r="103" spans="1:6" ht="30" customHeight="1">
      <c r="A103" s="18">
        <v>96</v>
      </c>
      <c r="B103" s="20" t="s">
        <v>3181</v>
      </c>
      <c r="C103" s="20" t="s">
        <v>3182</v>
      </c>
      <c r="D103" s="20" t="s">
        <v>394</v>
      </c>
      <c r="E103" s="20" t="s">
        <v>3180</v>
      </c>
      <c r="F103" s="79" t="s">
        <v>193</v>
      </c>
    </row>
    <row r="104" spans="1:6" ht="30" customHeight="1">
      <c r="A104" s="18">
        <v>97</v>
      </c>
      <c r="B104" s="20" t="s">
        <v>3183</v>
      </c>
      <c r="C104" s="20" t="s">
        <v>3184</v>
      </c>
      <c r="D104" s="20" t="s">
        <v>394</v>
      </c>
      <c r="E104" s="20" t="s">
        <v>3185</v>
      </c>
      <c r="F104" s="79" t="s">
        <v>193</v>
      </c>
    </row>
    <row r="105" spans="1:6" ht="30" customHeight="1">
      <c r="A105" s="18">
        <v>98</v>
      </c>
      <c r="B105" s="20" t="s">
        <v>3186</v>
      </c>
      <c r="C105" s="20" t="s">
        <v>3187</v>
      </c>
      <c r="D105" s="20" t="s">
        <v>394</v>
      </c>
      <c r="E105" s="20" t="s">
        <v>3188</v>
      </c>
      <c r="F105" s="79" t="s">
        <v>193</v>
      </c>
    </row>
    <row r="106" spans="1:6" ht="30" customHeight="1">
      <c r="A106" s="18">
        <v>99</v>
      </c>
      <c r="B106" s="20" t="s">
        <v>3189</v>
      </c>
      <c r="C106" s="20" t="s">
        <v>3190</v>
      </c>
      <c r="D106" s="20" t="s">
        <v>394</v>
      </c>
      <c r="E106" s="20" t="s">
        <v>3191</v>
      </c>
      <c r="F106" s="79" t="s">
        <v>193</v>
      </c>
    </row>
    <row r="107" spans="1:6" ht="30" customHeight="1">
      <c r="A107" s="18">
        <v>100</v>
      </c>
      <c r="B107" s="20" t="s">
        <v>3192</v>
      </c>
      <c r="C107" s="20" t="s">
        <v>3193</v>
      </c>
      <c r="D107" s="20" t="s">
        <v>1385</v>
      </c>
      <c r="E107" s="20" t="s">
        <v>1385</v>
      </c>
      <c r="F107" s="79" t="s">
        <v>193</v>
      </c>
    </row>
    <row r="108" spans="1:6" ht="30" customHeight="1">
      <c r="A108" s="18">
        <v>101</v>
      </c>
      <c r="B108" s="20" t="s">
        <v>3194</v>
      </c>
      <c r="C108" s="20" t="s">
        <v>3195</v>
      </c>
      <c r="D108" s="20" t="s">
        <v>1385</v>
      </c>
      <c r="E108" s="20" t="s">
        <v>1385</v>
      </c>
      <c r="F108" s="79" t="s">
        <v>193</v>
      </c>
    </row>
    <row r="109" spans="1:6" ht="30" customHeight="1">
      <c r="A109" s="18">
        <v>102</v>
      </c>
      <c r="B109" s="20" t="s">
        <v>3196</v>
      </c>
      <c r="C109" s="20" t="s">
        <v>3197</v>
      </c>
      <c r="D109" s="20" t="s">
        <v>1385</v>
      </c>
      <c r="E109" s="20" t="s">
        <v>1385</v>
      </c>
      <c r="F109" s="79" t="s">
        <v>193</v>
      </c>
    </row>
    <row r="110" spans="1:6" ht="30" customHeight="1">
      <c r="A110" s="18">
        <v>103</v>
      </c>
      <c r="B110" s="20" t="s">
        <v>3198</v>
      </c>
      <c r="C110" s="20" t="s">
        <v>3199</v>
      </c>
      <c r="D110" s="20" t="s">
        <v>1385</v>
      </c>
      <c r="E110" s="20" t="s">
        <v>1385</v>
      </c>
      <c r="F110" s="79" t="s">
        <v>193</v>
      </c>
    </row>
    <row r="111" spans="1:6" ht="30" customHeight="1">
      <c r="A111" s="18">
        <v>104</v>
      </c>
      <c r="B111" s="20" t="s">
        <v>3200</v>
      </c>
      <c r="C111" s="20" t="s">
        <v>3201</v>
      </c>
      <c r="D111" s="20" t="s">
        <v>1385</v>
      </c>
      <c r="E111" s="20" t="s">
        <v>1385</v>
      </c>
      <c r="F111" s="79" t="s">
        <v>193</v>
      </c>
    </row>
    <row r="112" spans="1:6" ht="30" customHeight="1">
      <c r="A112" s="18">
        <v>105</v>
      </c>
      <c r="B112" s="20" t="s">
        <v>3202</v>
      </c>
      <c r="C112" s="20" t="s">
        <v>3203</v>
      </c>
      <c r="D112" s="20" t="s">
        <v>1385</v>
      </c>
      <c r="E112" s="20" t="s">
        <v>1385</v>
      </c>
      <c r="F112" s="79" t="s">
        <v>193</v>
      </c>
    </row>
    <row r="113" spans="1:6" ht="30" customHeight="1">
      <c r="A113" s="18">
        <v>106</v>
      </c>
      <c r="B113" s="20" t="s">
        <v>3204</v>
      </c>
      <c r="C113" s="20" t="s">
        <v>3205</v>
      </c>
      <c r="D113" s="20" t="s">
        <v>3206</v>
      </c>
      <c r="E113" s="20" t="s">
        <v>3207</v>
      </c>
      <c r="F113" s="79" t="s">
        <v>193</v>
      </c>
    </row>
    <row r="114" spans="1:6" ht="30" customHeight="1">
      <c r="A114" s="18">
        <v>107</v>
      </c>
      <c r="B114" s="20" t="s">
        <v>3208</v>
      </c>
      <c r="C114" s="20" t="s">
        <v>3209</v>
      </c>
      <c r="D114" s="20" t="s">
        <v>3206</v>
      </c>
      <c r="E114" s="20" t="s">
        <v>3207</v>
      </c>
      <c r="F114" s="79" t="s">
        <v>193</v>
      </c>
    </row>
    <row r="115" spans="1:6" ht="30" customHeight="1">
      <c r="A115" s="18">
        <v>108</v>
      </c>
      <c r="B115" s="20" t="s">
        <v>3210</v>
      </c>
      <c r="C115" s="20" t="s">
        <v>3211</v>
      </c>
      <c r="D115" s="20" t="s">
        <v>3206</v>
      </c>
      <c r="E115" s="20" t="s">
        <v>3207</v>
      </c>
      <c r="F115" s="79" t="s">
        <v>193</v>
      </c>
    </row>
    <row r="116" spans="1:6" ht="30" customHeight="1">
      <c r="A116" s="18">
        <v>109</v>
      </c>
      <c r="B116" s="20" t="s">
        <v>3212</v>
      </c>
      <c r="C116" s="20" t="s">
        <v>3213</v>
      </c>
      <c r="D116" s="20" t="s">
        <v>3206</v>
      </c>
      <c r="E116" s="20" t="s">
        <v>3207</v>
      </c>
      <c r="F116" s="79" t="s">
        <v>193</v>
      </c>
    </row>
    <row r="117" spans="1:6" ht="30" customHeight="1">
      <c r="A117" s="18">
        <v>110</v>
      </c>
      <c r="B117" s="20" t="s">
        <v>3214</v>
      </c>
      <c r="C117" s="20" t="s">
        <v>3215</v>
      </c>
      <c r="D117" s="20" t="s">
        <v>3206</v>
      </c>
      <c r="E117" s="20" t="s">
        <v>3207</v>
      </c>
      <c r="F117" s="79" t="s">
        <v>193</v>
      </c>
    </row>
    <row r="118" spans="1:6" ht="30" customHeight="1">
      <c r="A118" s="18">
        <v>111</v>
      </c>
      <c r="B118" s="20" t="s">
        <v>3216</v>
      </c>
      <c r="C118" s="20" t="s">
        <v>3217</v>
      </c>
      <c r="D118" s="20" t="s">
        <v>3206</v>
      </c>
      <c r="E118" s="20" t="s">
        <v>3207</v>
      </c>
      <c r="F118" s="79" t="s">
        <v>193</v>
      </c>
    </row>
    <row r="119" spans="1:6" ht="30" customHeight="1">
      <c r="A119" s="18">
        <v>112</v>
      </c>
      <c r="B119" s="20" t="s">
        <v>3218</v>
      </c>
      <c r="C119" s="20" t="s">
        <v>3219</v>
      </c>
      <c r="D119" s="20" t="s">
        <v>438</v>
      </c>
      <c r="E119" s="20" t="s">
        <v>438</v>
      </c>
      <c r="F119" s="9" t="s">
        <v>248</v>
      </c>
    </row>
    <row r="120" spans="1:6" ht="30" customHeight="1">
      <c r="A120" s="18">
        <v>113</v>
      </c>
      <c r="B120" s="20" t="s">
        <v>3220</v>
      </c>
      <c r="C120" s="20" t="s">
        <v>3221</v>
      </c>
      <c r="D120" s="20" t="s">
        <v>438</v>
      </c>
      <c r="E120" s="20" t="s">
        <v>438</v>
      </c>
      <c r="F120" s="9" t="s">
        <v>248</v>
      </c>
    </row>
    <row r="121" spans="1:6" ht="30" customHeight="1">
      <c r="A121" s="18">
        <v>114</v>
      </c>
      <c r="B121" s="20" t="s">
        <v>3222</v>
      </c>
      <c r="C121" s="20" t="s">
        <v>3223</v>
      </c>
      <c r="D121" s="20" t="s">
        <v>438</v>
      </c>
      <c r="E121" s="20" t="s">
        <v>438</v>
      </c>
      <c r="F121" s="9" t="s">
        <v>271</v>
      </c>
    </row>
    <row r="122" spans="1:6" ht="30" customHeight="1">
      <c r="A122" s="18">
        <v>115</v>
      </c>
      <c r="B122" s="20" t="s">
        <v>3224</v>
      </c>
      <c r="C122" s="20" t="s">
        <v>3225</v>
      </c>
      <c r="D122" s="20" t="s">
        <v>3226</v>
      </c>
      <c r="E122" s="20" t="s">
        <v>3226</v>
      </c>
      <c r="F122" s="9" t="s">
        <v>271</v>
      </c>
    </row>
    <row r="123" spans="1:6" ht="30" customHeight="1">
      <c r="A123" s="18">
        <v>116</v>
      </c>
      <c r="B123" s="41" t="s">
        <v>3227</v>
      </c>
      <c r="C123" s="41" t="s">
        <v>3228</v>
      </c>
      <c r="D123" s="41" t="s">
        <v>3026</v>
      </c>
      <c r="E123" s="41" t="s">
        <v>3229</v>
      </c>
      <c r="F123" s="37" t="s">
        <v>271</v>
      </c>
    </row>
    <row r="124" spans="1:6" ht="30" customHeight="1">
      <c r="A124" s="18">
        <v>117</v>
      </c>
      <c r="B124" s="20" t="s">
        <v>3230</v>
      </c>
      <c r="C124" s="20" t="s">
        <v>3231</v>
      </c>
      <c r="D124" s="20" t="s">
        <v>369</v>
      </c>
      <c r="E124" s="20" t="s">
        <v>369</v>
      </c>
      <c r="F124" s="9" t="s">
        <v>271</v>
      </c>
    </row>
    <row r="125" spans="1:6" ht="30" customHeight="1">
      <c r="A125" s="18">
        <v>118</v>
      </c>
      <c r="B125" s="20" t="s">
        <v>3232</v>
      </c>
      <c r="C125" s="20" t="s">
        <v>3233</v>
      </c>
      <c r="D125" s="20" t="s">
        <v>270</v>
      </c>
      <c r="E125" s="20" t="s">
        <v>270</v>
      </c>
      <c r="F125" s="9" t="s">
        <v>271</v>
      </c>
    </row>
    <row r="126" spans="1:6" ht="30" customHeight="1">
      <c r="A126" s="18">
        <v>119</v>
      </c>
      <c r="B126" s="20" t="s">
        <v>3234</v>
      </c>
      <c r="C126" s="20" t="s">
        <v>3235</v>
      </c>
      <c r="D126" s="20" t="s">
        <v>270</v>
      </c>
      <c r="E126" s="20" t="s">
        <v>270</v>
      </c>
      <c r="F126" s="9" t="s">
        <v>271</v>
      </c>
    </row>
    <row r="127" spans="1:6" ht="30" customHeight="1">
      <c r="A127" s="18">
        <v>120</v>
      </c>
      <c r="B127" s="20" t="s">
        <v>3236</v>
      </c>
      <c r="C127" s="20" t="s">
        <v>3237</v>
      </c>
      <c r="D127" s="20" t="s">
        <v>1385</v>
      </c>
      <c r="E127" s="20" t="s">
        <v>1385</v>
      </c>
      <c r="F127" s="9" t="s">
        <v>271</v>
      </c>
    </row>
    <row r="128" spans="1:6" ht="30" customHeight="1">
      <c r="A128" s="18">
        <v>121</v>
      </c>
      <c r="B128" s="20" t="s">
        <v>3238</v>
      </c>
      <c r="C128" s="20" t="s">
        <v>3239</v>
      </c>
      <c r="D128" s="20" t="s">
        <v>1385</v>
      </c>
      <c r="E128" s="20" t="s">
        <v>1385</v>
      </c>
      <c r="F128" s="9" t="s">
        <v>271</v>
      </c>
    </row>
    <row r="129" spans="1:6" ht="30" customHeight="1">
      <c r="A129" s="18">
        <v>122</v>
      </c>
      <c r="B129" s="20" t="s">
        <v>3240</v>
      </c>
      <c r="C129" s="20" t="s">
        <v>3241</v>
      </c>
      <c r="D129" s="20" t="s">
        <v>1385</v>
      </c>
      <c r="E129" s="20" t="s">
        <v>1385</v>
      </c>
      <c r="F129" s="9" t="s">
        <v>271</v>
      </c>
    </row>
    <row r="130" spans="1:6" ht="30" customHeight="1">
      <c r="A130" s="18">
        <v>123</v>
      </c>
      <c r="B130" s="20" t="s">
        <v>3242</v>
      </c>
      <c r="C130" s="20" t="s">
        <v>3243</v>
      </c>
      <c r="D130" s="20" t="s">
        <v>1385</v>
      </c>
      <c r="E130" s="20" t="s">
        <v>1385</v>
      </c>
      <c r="F130" s="9" t="s">
        <v>271</v>
      </c>
    </row>
    <row r="131" spans="1:6" ht="30" customHeight="1">
      <c r="A131" s="18">
        <v>124</v>
      </c>
      <c r="B131" s="20" t="s">
        <v>3244</v>
      </c>
      <c r="C131" s="20" t="s">
        <v>3245</v>
      </c>
      <c r="D131" s="20" t="s">
        <v>1876</v>
      </c>
      <c r="E131" s="20" t="s">
        <v>1876</v>
      </c>
      <c r="F131" s="9" t="s">
        <v>3246</v>
      </c>
    </row>
    <row r="132" spans="1:6" ht="30" customHeight="1">
      <c r="A132" s="18">
        <v>125</v>
      </c>
      <c r="B132" s="9" t="s">
        <v>3247</v>
      </c>
      <c r="C132" s="20" t="s">
        <v>3248</v>
      </c>
      <c r="D132" s="20" t="s">
        <v>3093</v>
      </c>
      <c r="E132" s="20" t="s">
        <v>3093</v>
      </c>
      <c r="F132" s="9">
        <v>26</v>
      </c>
    </row>
    <row r="133" spans="1:6" ht="30" customHeight="1">
      <c r="A133" s="18">
        <v>126</v>
      </c>
      <c r="B133" s="9" t="s">
        <v>3249</v>
      </c>
      <c r="C133" s="20" t="s">
        <v>3250</v>
      </c>
      <c r="D133" s="20" t="s">
        <v>3093</v>
      </c>
      <c r="E133" s="20" t="s">
        <v>3093</v>
      </c>
      <c r="F133" s="9">
        <v>26</v>
      </c>
    </row>
    <row r="134" spans="1:6" ht="30" customHeight="1">
      <c r="A134" s="18">
        <v>127</v>
      </c>
      <c r="B134" s="9" t="s">
        <v>3251</v>
      </c>
      <c r="C134" s="20" t="s">
        <v>3252</v>
      </c>
      <c r="D134" s="20" t="s">
        <v>3093</v>
      </c>
      <c r="E134" s="20" t="s">
        <v>3093</v>
      </c>
      <c r="F134" s="9">
        <v>26</v>
      </c>
    </row>
    <row r="135" spans="1:6" ht="30" customHeight="1">
      <c r="A135" s="18">
        <v>128</v>
      </c>
      <c r="B135" s="9" t="s">
        <v>3253</v>
      </c>
      <c r="C135" s="20" t="s">
        <v>3254</v>
      </c>
      <c r="D135" s="20" t="s">
        <v>3093</v>
      </c>
      <c r="E135" s="20" t="s">
        <v>3093</v>
      </c>
      <c r="F135" s="9">
        <v>26</v>
      </c>
    </row>
    <row r="136" spans="1:6" ht="30" customHeight="1">
      <c r="A136" s="18">
        <v>129</v>
      </c>
      <c r="B136" s="9" t="s">
        <v>3255</v>
      </c>
      <c r="C136" s="20" t="s">
        <v>3256</v>
      </c>
      <c r="D136" s="20" t="s">
        <v>3093</v>
      </c>
      <c r="E136" s="20" t="s">
        <v>3093</v>
      </c>
      <c r="F136" s="9">
        <v>26</v>
      </c>
    </row>
    <row r="137" spans="1:6" ht="30" customHeight="1">
      <c r="A137" s="18">
        <v>130</v>
      </c>
      <c r="B137" s="9" t="s">
        <v>3257</v>
      </c>
      <c r="C137" s="20" t="s">
        <v>3258</v>
      </c>
      <c r="D137" s="20" t="s">
        <v>3093</v>
      </c>
      <c r="E137" s="20" t="s">
        <v>3093</v>
      </c>
      <c r="F137" s="9">
        <v>26</v>
      </c>
    </row>
    <row r="138" spans="1:6" ht="30" customHeight="1">
      <c r="A138" s="18">
        <v>131</v>
      </c>
      <c r="B138" s="9" t="s">
        <v>3259</v>
      </c>
      <c r="C138" s="20" t="s">
        <v>3260</v>
      </c>
      <c r="D138" s="20" t="s">
        <v>3093</v>
      </c>
      <c r="E138" s="20" t="s">
        <v>3093</v>
      </c>
      <c r="F138" s="9">
        <v>26</v>
      </c>
    </row>
    <row r="139" spans="1:6" ht="30" customHeight="1">
      <c r="A139" s="18">
        <v>132</v>
      </c>
      <c r="B139" s="9" t="s">
        <v>3261</v>
      </c>
      <c r="C139" s="20" t="s">
        <v>3262</v>
      </c>
      <c r="D139" s="20" t="s">
        <v>3093</v>
      </c>
      <c r="E139" s="20" t="s">
        <v>3093</v>
      </c>
      <c r="F139" s="9">
        <v>26</v>
      </c>
    </row>
    <row r="140" spans="1:6" ht="30" customHeight="1">
      <c r="A140" s="18">
        <v>133</v>
      </c>
      <c r="B140" s="9" t="s">
        <v>3263</v>
      </c>
      <c r="C140" s="20" t="s">
        <v>3264</v>
      </c>
      <c r="D140" s="20" t="s">
        <v>3093</v>
      </c>
      <c r="E140" s="20" t="s">
        <v>3093</v>
      </c>
      <c r="F140" s="9">
        <v>26</v>
      </c>
    </row>
    <row r="141" spans="1:6" ht="30" customHeight="1">
      <c r="A141" s="18">
        <v>134</v>
      </c>
      <c r="B141" s="9" t="s">
        <v>3265</v>
      </c>
      <c r="C141" s="20" t="s">
        <v>3266</v>
      </c>
      <c r="D141" s="20" t="s">
        <v>3093</v>
      </c>
      <c r="E141" s="20" t="s">
        <v>3093</v>
      </c>
      <c r="F141" s="9">
        <v>26</v>
      </c>
    </row>
    <row r="142" spans="1:6" ht="30" customHeight="1">
      <c r="A142" s="18">
        <v>135</v>
      </c>
      <c r="B142" s="9" t="s">
        <v>3267</v>
      </c>
      <c r="C142" s="20" t="s">
        <v>3268</v>
      </c>
      <c r="D142" s="20" t="s">
        <v>3093</v>
      </c>
      <c r="E142" s="20" t="s">
        <v>3093</v>
      </c>
      <c r="F142" s="9">
        <v>26</v>
      </c>
    </row>
    <row r="143" spans="1:6" ht="30" customHeight="1">
      <c r="A143" s="18">
        <v>136</v>
      </c>
      <c r="B143" s="9" t="s">
        <v>3269</v>
      </c>
      <c r="C143" s="20" t="s">
        <v>3270</v>
      </c>
      <c r="D143" s="20" t="s">
        <v>3093</v>
      </c>
      <c r="E143" s="20" t="s">
        <v>3093</v>
      </c>
      <c r="F143" s="9">
        <v>26</v>
      </c>
    </row>
    <row r="144" spans="1:6" ht="30" customHeight="1">
      <c r="A144" s="18">
        <v>137</v>
      </c>
      <c r="B144" s="9" t="s">
        <v>3271</v>
      </c>
      <c r="C144" s="20" t="s">
        <v>3272</v>
      </c>
      <c r="D144" s="20" t="s">
        <v>3093</v>
      </c>
      <c r="E144" s="20" t="s">
        <v>3093</v>
      </c>
      <c r="F144" s="9">
        <v>26</v>
      </c>
    </row>
    <row r="145" spans="1:6" ht="30" customHeight="1">
      <c r="A145" s="18">
        <v>138</v>
      </c>
      <c r="B145" s="9" t="s">
        <v>3273</v>
      </c>
      <c r="C145" s="20" t="s">
        <v>3274</v>
      </c>
      <c r="D145" s="20" t="s">
        <v>3093</v>
      </c>
      <c r="E145" s="20" t="s">
        <v>3093</v>
      </c>
      <c r="F145" s="9">
        <v>26</v>
      </c>
    </row>
    <row r="146" spans="1:6" ht="30" customHeight="1">
      <c r="A146" s="18">
        <v>139</v>
      </c>
      <c r="B146" s="9" t="s">
        <v>3275</v>
      </c>
      <c r="C146" s="20" t="s">
        <v>3276</v>
      </c>
      <c r="D146" s="20" t="s">
        <v>3093</v>
      </c>
      <c r="E146" s="20" t="s">
        <v>3093</v>
      </c>
      <c r="F146" s="9">
        <v>26</v>
      </c>
    </row>
    <row r="147" spans="1:6" ht="30" customHeight="1">
      <c r="A147" s="18">
        <v>140</v>
      </c>
      <c r="B147" s="9" t="s">
        <v>3277</v>
      </c>
      <c r="C147" s="20" t="s">
        <v>3278</v>
      </c>
      <c r="D147" s="20" t="s">
        <v>3093</v>
      </c>
      <c r="E147" s="20" t="s">
        <v>3093</v>
      </c>
      <c r="F147" s="9">
        <v>26</v>
      </c>
    </row>
    <row r="148" spans="1:6" ht="30" customHeight="1">
      <c r="A148" s="18">
        <v>141</v>
      </c>
      <c r="B148" s="9" t="s">
        <v>3279</v>
      </c>
      <c r="C148" s="20" t="s">
        <v>3280</v>
      </c>
      <c r="D148" s="20" t="s">
        <v>3093</v>
      </c>
      <c r="E148" s="20" t="s">
        <v>3093</v>
      </c>
      <c r="F148" s="9">
        <v>26</v>
      </c>
    </row>
    <row r="149" spans="1:6" ht="30" customHeight="1">
      <c r="A149" s="18">
        <v>142</v>
      </c>
      <c r="B149" s="9" t="s">
        <v>3281</v>
      </c>
      <c r="C149" s="20" t="s">
        <v>3282</v>
      </c>
      <c r="D149" s="20" t="s">
        <v>3093</v>
      </c>
      <c r="E149" s="20" t="s">
        <v>3093</v>
      </c>
      <c r="F149" s="9">
        <v>26</v>
      </c>
    </row>
    <row r="150" spans="1:6" ht="30" customHeight="1">
      <c r="A150" s="18">
        <v>143</v>
      </c>
      <c r="B150" s="9" t="s">
        <v>3283</v>
      </c>
      <c r="C150" s="20" t="s">
        <v>3284</v>
      </c>
      <c r="D150" s="20" t="s">
        <v>3093</v>
      </c>
      <c r="E150" s="20" t="s">
        <v>3093</v>
      </c>
      <c r="F150" s="9">
        <v>26</v>
      </c>
    </row>
    <row r="151" spans="1:6" ht="30" customHeight="1">
      <c r="A151" s="18">
        <v>144</v>
      </c>
      <c r="B151" s="37" t="s">
        <v>3285</v>
      </c>
      <c r="C151" s="41" t="s">
        <v>3286</v>
      </c>
      <c r="D151" s="41" t="s">
        <v>3163</v>
      </c>
      <c r="E151" s="41" t="s">
        <v>3163</v>
      </c>
      <c r="F151" s="37">
        <v>26</v>
      </c>
    </row>
    <row r="152" spans="1:6" ht="30" customHeight="1">
      <c r="A152" s="18">
        <v>145</v>
      </c>
      <c r="B152" s="37" t="s">
        <v>3287</v>
      </c>
      <c r="C152" s="41" t="s">
        <v>3288</v>
      </c>
      <c r="D152" s="41" t="s">
        <v>3163</v>
      </c>
      <c r="E152" s="41" t="s">
        <v>3163</v>
      </c>
      <c r="F152" s="37">
        <v>26</v>
      </c>
    </row>
    <row r="153" spans="1:6" ht="30" customHeight="1">
      <c r="A153" s="18">
        <v>146</v>
      </c>
      <c r="B153" s="37" t="s">
        <v>3289</v>
      </c>
      <c r="C153" s="41" t="s">
        <v>3290</v>
      </c>
      <c r="D153" s="41" t="s">
        <v>3163</v>
      </c>
      <c r="E153" s="41" t="s">
        <v>3163</v>
      </c>
      <c r="F153" s="37">
        <v>26</v>
      </c>
    </row>
    <row r="154" spans="1:6" ht="30" customHeight="1">
      <c r="A154" s="18">
        <v>147</v>
      </c>
      <c r="B154" s="37" t="s">
        <v>3291</v>
      </c>
      <c r="C154" s="41" t="s">
        <v>3292</v>
      </c>
      <c r="D154" s="41" t="s">
        <v>3163</v>
      </c>
      <c r="E154" s="41" t="s">
        <v>3163</v>
      </c>
      <c r="F154" s="37">
        <v>26</v>
      </c>
    </row>
    <row r="155" spans="1:6" ht="30" customHeight="1">
      <c r="A155" s="18">
        <v>148</v>
      </c>
      <c r="B155" s="37" t="s">
        <v>3293</v>
      </c>
      <c r="C155" s="41" t="s">
        <v>3294</v>
      </c>
      <c r="D155" s="41" t="s">
        <v>3163</v>
      </c>
      <c r="E155" s="41" t="s">
        <v>3163</v>
      </c>
      <c r="F155" s="37">
        <v>26</v>
      </c>
    </row>
    <row r="156" spans="1:6" ht="30" customHeight="1">
      <c r="A156" s="18">
        <v>149</v>
      </c>
      <c r="B156" s="37" t="s">
        <v>3295</v>
      </c>
      <c r="C156" s="41" t="s">
        <v>3296</v>
      </c>
      <c r="D156" s="41" t="s">
        <v>3163</v>
      </c>
      <c r="E156" s="41" t="s">
        <v>3163</v>
      </c>
      <c r="F156" s="37">
        <v>26</v>
      </c>
    </row>
    <row r="157" spans="1:6" ht="30" customHeight="1">
      <c r="A157" s="18">
        <v>150</v>
      </c>
      <c r="B157" s="37" t="s">
        <v>3297</v>
      </c>
      <c r="C157" s="41" t="s">
        <v>3298</v>
      </c>
      <c r="D157" s="41" t="s">
        <v>3163</v>
      </c>
      <c r="E157" s="41" t="s">
        <v>3163</v>
      </c>
      <c r="F157" s="37">
        <v>26</v>
      </c>
    </row>
    <row r="158" spans="1:6" ht="30" customHeight="1">
      <c r="A158" s="18">
        <v>151</v>
      </c>
      <c r="B158" s="37" t="s">
        <v>3299</v>
      </c>
      <c r="C158" s="41" t="s">
        <v>3300</v>
      </c>
      <c r="D158" s="41" t="s">
        <v>3163</v>
      </c>
      <c r="E158" s="41" t="s">
        <v>3163</v>
      </c>
      <c r="F158" s="37">
        <v>26</v>
      </c>
    </row>
    <row r="159" spans="1:6" ht="30" customHeight="1">
      <c r="A159" s="18">
        <v>152</v>
      </c>
      <c r="B159" s="37" t="s">
        <v>3301</v>
      </c>
      <c r="C159" s="41" t="s">
        <v>3302</v>
      </c>
      <c r="D159" s="41" t="s">
        <v>3163</v>
      </c>
      <c r="E159" s="41" t="s">
        <v>3163</v>
      </c>
      <c r="F159" s="37">
        <v>26</v>
      </c>
    </row>
    <row r="160" spans="1:6" ht="30" customHeight="1">
      <c r="A160" s="18">
        <v>153</v>
      </c>
      <c r="B160" s="37" t="s">
        <v>3303</v>
      </c>
      <c r="C160" s="41" t="s">
        <v>3304</v>
      </c>
      <c r="D160" s="41" t="s">
        <v>3163</v>
      </c>
      <c r="E160" s="41" t="s">
        <v>3163</v>
      </c>
      <c r="F160" s="37">
        <v>26</v>
      </c>
    </row>
    <row r="161" spans="1:6" ht="30" customHeight="1">
      <c r="A161" s="18">
        <v>154</v>
      </c>
      <c r="B161" s="37" t="s">
        <v>3305</v>
      </c>
      <c r="C161" s="41" t="s">
        <v>3306</v>
      </c>
      <c r="D161" s="41" t="s">
        <v>2644</v>
      </c>
      <c r="E161" s="41" t="s">
        <v>2644</v>
      </c>
      <c r="F161" s="37">
        <v>26</v>
      </c>
    </row>
    <row r="162" spans="1:6" ht="30" customHeight="1">
      <c r="A162" s="18">
        <v>155</v>
      </c>
      <c r="B162" s="37" t="s">
        <v>3307</v>
      </c>
      <c r="C162" s="41" t="s">
        <v>3308</v>
      </c>
      <c r="D162" s="41" t="s">
        <v>2644</v>
      </c>
      <c r="E162" s="41" t="s">
        <v>2644</v>
      </c>
      <c r="F162" s="37">
        <v>26</v>
      </c>
    </row>
    <row r="163" spans="1:6" ht="30" customHeight="1">
      <c r="A163" s="18">
        <v>156</v>
      </c>
      <c r="B163" s="37" t="s">
        <v>3309</v>
      </c>
      <c r="C163" s="99" t="s">
        <v>3310</v>
      </c>
      <c r="D163" s="41" t="s">
        <v>931</v>
      </c>
      <c r="E163" s="41" t="s">
        <v>932</v>
      </c>
      <c r="F163" s="37">
        <v>26</v>
      </c>
    </row>
    <row r="164" spans="1:6" ht="30" customHeight="1">
      <c r="A164" s="18">
        <v>157</v>
      </c>
      <c r="B164" s="37" t="s">
        <v>3311</v>
      </c>
      <c r="C164" s="41" t="s">
        <v>3312</v>
      </c>
      <c r="D164" s="41" t="s">
        <v>931</v>
      </c>
      <c r="E164" s="41" t="s">
        <v>932</v>
      </c>
      <c r="F164" s="37">
        <v>26</v>
      </c>
    </row>
    <row r="165" spans="1:6" ht="30" customHeight="1">
      <c r="A165" s="18">
        <v>158</v>
      </c>
      <c r="B165" s="37" t="s">
        <v>3313</v>
      </c>
      <c r="C165" s="41" t="s">
        <v>3314</v>
      </c>
      <c r="D165" s="41" t="s">
        <v>931</v>
      </c>
      <c r="E165" s="41" t="s">
        <v>932</v>
      </c>
      <c r="F165" s="37">
        <v>26</v>
      </c>
    </row>
    <row r="166" spans="1:6" ht="30" customHeight="1">
      <c r="A166" s="18">
        <v>159</v>
      </c>
      <c r="B166" s="37" t="s">
        <v>3315</v>
      </c>
      <c r="C166" s="41" t="s">
        <v>3316</v>
      </c>
      <c r="D166" s="41" t="s">
        <v>931</v>
      </c>
      <c r="E166" s="41" t="s">
        <v>932</v>
      </c>
      <c r="F166" s="37">
        <v>26</v>
      </c>
    </row>
    <row r="167" spans="1:6" ht="30" customHeight="1">
      <c r="A167" s="18">
        <v>160</v>
      </c>
      <c r="B167" s="37" t="s">
        <v>3317</v>
      </c>
      <c r="C167" s="41" t="s">
        <v>3318</v>
      </c>
      <c r="D167" s="41" t="s">
        <v>931</v>
      </c>
      <c r="E167" s="41" t="s">
        <v>932</v>
      </c>
      <c r="F167" s="37">
        <v>26</v>
      </c>
    </row>
    <row r="168" spans="1:6" ht="30" customHeight="1">
      <c r="A168" s="18">
        <v>161</v>
      </c>
      <c r="B168" s="37" t="s">
        <v>3319</v>
      </c>
      <c r="C168" s="100" t="s">
        <v>3320</v>
      </c>
      <c r="D168" s="41" t="s">
        <v>931</v>
      </c>
      <c r="E168" s="41" t="s">
        <v>932</v>
      </c>
      <c r="F168" s="37">
        <v>26</v>
      </c>
    </row>
    <row r="169" spans="1:6" ht="30" customHeight="1">
      <c r="A169" s="18">
        <v>162</v>
      </c>
      <c r="B169" s="37" t="s">
        <v>3321</v>
      </c>
      <c r="C169" s="41" t="s">
        <v>3322</v>
      </c>
      <c r="D169" s="41" t="s">
        <v>931</v>
      </c>
      <c r="E169" s="41" t="s">
        <v>932</v>
      </c>
      <c r="F169" s="37">
        <v>26</v>
      </c>
    </row>
    <row r="170" spans="1:6" ht="30" customHeight="1">
      <c r="A170" s="18">
        <v>163</v>
      </c>
      <c r="B170" s="37" t="s">
        <v>3323</v>
      </c>
      <c r="C170" s="41" t="s">
        <v>3324</v>
      </c>
      <c r="D170" s="41" t="s">
        <v>931</v>
      </c>
      <c r="E170" s="41" t="s">
        <v>932</v>
      </c>
      <c r="F170" s="37">
        <v>26</v>
      </c>
    </row>
    <row r="171" spans="1:6" ht="30" customHeight="1">
      <c r="A171" s="18">
        <v>164</v>
      </c>
      <c r="B171" s="37" t="s">
        <v>3325</v>
      </c>
      <c r="C171" s="41" t="s">
        <v>3326</v>
      </c>
      <c r="D171" s="41" t="s">
        <v>931</v>
      </c>
      <c r="E171" s="41" t="s">
        <v>932</v>
      </c>
      <c r="F171" s="37">
        <v>26</v>
      </c>
    </row>
    <row r="172" spans="1:6" ht="30" customHeight="1">
      <c r="A172" s="18">
        <v>165</v>
      </c>
      <c r="B172" s="37" t="s">
        <v>3327</v>
      </c>
      <c r="C172" s="41" t="s">
        <v>3328</v>
      </c>
      <c r="D172" s="41" t="s">
        <v>931</v>
      </c>
      <c r="E172" s="41" t="s">
        <v>932</v>
      </c>
      <c r="F172" s="37">
        <v>26</v>
      </c>
    </row>
    <row r="173" spans="1:6" ht="30" customHeight="1">
      <c r="A173" s="18">
        <v>166</v>
      </c>
      <c r="B173" s="37" t="s">
        <v>3329</v>
      </c>
      <c r="C173" s="41" t="s">
        <v>3330</v>
      </c>
      <c r="D173" s="41" t="s">
        <v>931</v>
      </c>
      <c r="E173" s="41" t="s">
        <v>932</v>
      </c>
      <c r="F173" s="37">
        <v>26</v>
      </c>
    </row>
    <row r="174" spans="1:6" ht="30" customHeight="1">
      <c r="A174" s="18">
        <v>167</v>
      </c>
      <c r="B174" s="37" t="s">
        <v>3331</v>
      </c>
      <c r="C174" s="41" t="s">
        <v>3332</v>
      </c>
      <c r="D174" s="41" t="s">
        <v>931</v>
      </c>
      <c r="E174" s="41" t="s">
        <v>932</v>
      </c>
      <c r="F174" s="37">
        <v>26</v>
      </c>
    </row>
    <row r="175" spans="1:6" ht="30" customHeight="1">
      <c r="A175" s="18">
        <v>168</v>
      </c>
      <c r="B175" s="9" t="s">
        <v>3333</v>
      </c>
      <c r="C175" s="20" t="s">
        <v>3334</v>
      </c>
      <c r="D175" s="20" t="s">
        <v>3335</v>
      </c>
      <c r="E175" s="20" t="s">
        <v>3335</v>
      </c>
      <c r="F175" s="9">
        <v>26</v>
      </c>
    </row>
    <row r="176" spans="1:6" ht="30" customHeight="1">
      <c r="A176" s="18">
        <v>169</v>
      </c>
      <c r="B176" s="9" t="s">
        <v>3336</v>
      </c>
      <c r="C176" s="20" t="s">
        <v>3337</v>
      </c>
      <c r="D176" s="20" t="s">
        <v>3335</v>
      </c>
      <c r="E176" s="20" t="s">
        <v>3335</v>
      </c>
      <c r="F176" s="9">
        <v>26</v>
      </c>
    </row>
    <row r="177" spans="1:6" ht="30" customHeight="1">
      <c r="A177" s="18">
        <v>170</v>
      </c>
      <c r="B177" s="9" t="s">
        <v>3338</v>
      </c>
      <c r="C177" s="20" t="s">
        <v>3339</v>
      </c>
      <c r="D177" s="20" t="s">
        <v>3335</v>
      </c>
      <c r="E177" s="20" t="s">
        <v>3335</v>
      </c>
      <c r="F177" s="9">
        <v>26</v>
      </c>
    </row>
    <row r="178" spans="1:6" ht="30" customHeight="1">
      <c r="A178" s="18">
        <v>171</v>
      </c>
      <c r="B178" s="9" t="s">
        <v>3340</v>
      </c>
      <c r="C178" s="20" t="s">
        <v>3341</v>
      </c>
      <c r="D178" s="20" t="s">
        <v>3342</v>
      </c>
      <c r="E178" s="20" t="s">
        <v>3342</v>
      </c>
      <c r="F178" s="9">
        <v>26</v>
      </c>
    </row>
    <row r="179" spans="1:6" ht="30" customHeight="1">
      <c r="A179" s="18">
        <v>172</v>
      </c>
      <c r="B179" s="9" t="s">
        <v>3343</v>
      </c>
      <c r="C179" s="20" t="s">
        <v>3344</v>
      </c>
      <c r="D179" s="20" t="s">
        <v>3342</v>
      </c>
      <c r="E179" s="20" t="s">
        <v>3342</v>
      </c>
      <c r="F179" s="9">
        <v>26</v>
      </c>
    </row>
    <row r="180" spans="1:6" ht="30" customHeight="1">
      <c r="A180" s="18">
        <v>173</v>
      </c>
      <c r="B180" s="9" t="s">
        <v>3345</v>
      </c>
      <c r="C180" s="20" t="s">
        <v>3346</v>
      </c>
      <c r="D180" s="20" t="s">
        <v>3342</v>
      </c>
      <c r="E180" s="20" t="s">
        <v>3342</v>
      </c>
      <c r="F180" s="9">
        <v>26</v>
      </c>
    </row>
    <row r="181" spans="1:6" ht="30" customHeight="1">
      <c r="A181" s="18">
        <v>174</v>
      </c>
      <c r="B181" s="9" t="s">
        <v>3347</v>
      </c>
      <c r="C181" s="20" t="s">
        <v>3348</v>
      </c>
      <c r="D181" s="20" t="s">
        <v>394</v>
      </c>
      <c r="E181" s="20" t="s">
        <v>3349</v>
      </c>
      <c r="F181" s="9">
        <v>32</v>
      </c>
    </row>
    <row r="182" spans="1:6" ht="30" customHeight="1">
      <c r="A182" s="18">
        <v>175</v>
      </c>
      <c r="B182" s="9" t="s">
        <v>3350</v>
      </c>
      <c r="C182" s="20" t="s">
        <v>3351</v>
      </c>
      <c r="D182" s="20" t="s">
        <v>1829</v>
      </c>
      <c r="E182" s="20" t="s">
        <v>1829</v>
      </c>
      <c r="F182" s="9">
        <v>32</v>
      </c>
    </row>
    <row r="183" spans="1:6" ht="30" customHeight="1">
      <c r="A183" s="18">
        <v>176</v>
      </c>
      <c r="B183" s="9" t="s">
        <v>3352</v>
      </c>
      <c r="C183" s="20" t="s">
        <v>3353</v>
      </c>
      <c r="D183" s="20" t="s">
        <v>1829</v>
      </c>
      <c r="E183" s="20" t="s">
        <v>1829</v>
      </c>
      <c r="F183" s="9">
        <v>32</v>
      </c>
    </row>
    <row r="184" spans="1:6" ht="30" customHeight="1">
      <c r="A184" s="18">
        <v>177</v>
      </c>
      <c r="B184" s="9" t="s">
        <v>3354</v>
      </c>
      <c r="C184" s="20" t="s">
        <v>3355</v>
      </c>
      <c r="D184" s="20" t="s">
        <v>1829</v>
      </c>
      <c r="E184" s="20" t="s">
        <v>1829</v>
      </c>
      <c r="F184" s="9">
        <v>32</v>
      </c>
    </row>
    <row r="185" spans="1:6" ht="30" customHeight="1">
      <c r="A185" s="18">
        <v>178</v>
      </c>
      <c r="B185" s="9" t="s">
        <v>3356</v>
      </c>
      <c r="C185" s="20" t="s">
        <v>3357</v>
      </c>
      <c r="D185" s="41" t="s">
        <v>3163</v>
      </c>
      <c r="E185" s="41" t="s">
        <v>3163</v>
      </c>
      <c r="F185" s="9">
        <v>32</v>
      </c>
    </row>
    <row r="186" spans="1:6" ht="30" customHeight="1">
      <c r="A186" s="18">
        <v>179</v>
      </c>
      <c r="B186" s="9" t="s">
        <v>3358</v>
      </c>
      <c r="C186" s="20" t="s">
        <v>3359</v>
      </c>
      <c r="D186" s="41" t="s">
        <v>3163</v>
      </c>
      <c r="E186" s="41" t="s">
        <v>3163</v>
      </c>
      <c r="F186" s="9">
        <v>32</v>
      </c>
    </row>
    <row r="187" spans="1:6" ht="30" customHeight="1">
      <c r="A187" s="18">
        <v>180</v>
      </c>
      <c r="B187" s="9" t="s">
        <v>3360</v>
      </c>
      <c r="C187" s="20" t="s">
        <v>3361</v>
      </c>
      <c r="D187" s="41" t="s">
        <v>3163</v>
      </c>
      <c r="E187" s="41" t="s">
        <v>3163</v>
      </c>
      <c r="F187" s="9">
        <v>32</v>
      </c>
    </row>
    <row r="188" spans="1:6" ht="30" customHeight="1">
      <c r="A188" s="18">
        <v>181</v>
      </c>
      <c r="B188" s="9" t="s">
        <v>3362</v>
      </c>
      <c r="C188" s="20" t="s">
        <v>3363</v>
      </c>
      <c r="D188" s="41" t="s">
        <v>3163</v>
      </c>
      <c r="E188" s="41" t="s">
        <v>3163</v>
      </c>
      <c r="F188" s="9">
        <v>32</v>
      </c>
    </row>
    <row r="189" spans="1:6" ht="30" customHeight="1">
      <c r="A189" s="18">
        <v>182</v>
      </c>
      <c r="B189" s="9" t="s">
        <v>3364</v>
      </c>
      <c r="C189" s="20" t="s">
        <v>3365</v>
      </c>
      <c r="D189" s="41" t="s">
        <v>3163</v>
      </c>
      <c r="E189" s="41" t="s">
        <v>3163</v>
      </c>
      <c r="F189" s="9">
        <v>32</v>
      </c>
    </row>
    <row r="190" spans="1:6" ht="30" customHeight="1">
      <c r="A190" s="18">
        <v>183</v>
      </c>
      <c r="B190" s="9" t="s">
        <v>3366</v>
      </c>
      <c r="C190" s="20" t="s">
        <v>3367</v>
      </c>
      <c r="D190" s="41" t="s">
        <v>3163</v>
      </c>
      <c r="E190" s="41" t="s">
        <v>3163</v>
      </c>
      <c r="F190" s="9">
        <v>32</v>
      </c>
    </row>
    <row r="191" spans="1:6" ht="30" customHeight="1">
      <c r="A191" s="18">
        <v>184</v>
      </c>
      <c r="B191" s="9" t="s">
        <v>3368</v>
      </c>
      <c r="C191" s="20" t="s">
        <v>3369</v>
      </c>
      <c r="D191" s="41" t="s">
        <v>3163</v>
      </c>
      <c r="E191" s="41" t="s">
        <v>3163</v>
      </c>
      <c r="F191" s="9">
        <v>32</v>
      </c>
    </row>
    <row r="192" spans="1:6" ht="30" customHeight="1">
      <c r="A192" s="18">
        <v>185</v>
      </c>
      <c r="B192" s="9" t="s">
        <v>3370</v>
      </c>
      <c r="C192" s="20" t="s">
        <v>3371</v>
      </c>
      <c r="D192" s="41" t="s">
        <v>3163</v>
      </c>
      <c r="E192" s="41" t="s">
        <v>3163</v>
      </c>
      <c r="F192" s="9">
        <v>32</v>
      </c>
    </row>
    <row r="193" spans="1:6" ht="30" customHeight="1">
      <c r="A193" s="18">
        <v>186</v>
      </c>
      <c r="B193" s="9" t="s">
        <v>3372</v>
      </c>
      <c r="C193" s="20" t="s">
        <v>3373</v>
      </c>
      <c r="D193" s="41" t="s">
        <v>3163</v>
      </c>
      <c r="E193" s="41" t="s">
        <v>3163</v>
      </c>
      <c r="F193" s="9">
        <v>32</v>
      </c>
    </row>
    <row r="194" spans="1:6" ht="30" customHeight="1">
      <c r="A194" s="18">
        <v>187</v>
      </c>
      <c r="B194" s="9" t="s">
        <v>3374</v>
      </c>
      <c r="C194" s="20" t="s">
        <v>3375</v>
      </c>
      <c r="D194" s="41" t="s">
        <v>3163</v>
      </c>
      <c r="E194" s="41" t="s">
        <v>3163</v>
      </c>
      <c r="F194" s="9">
        <v>32</v>
      </c>
    </row>
    <row r="195" spans="1:6" ht="30" customHeight="1">
      <c r="A195" s="18">
        <v>188</v>
      </c>
      <c r="B195" s="9" t="s">
        <v>3376</v>
      </c>
      <c r="C195" s="20" t="s">
        <v>3377</v>
      </c>
      <c r="D195" s="41" t="s">
        <v>3163</v>
      </c>
      <c r="E195" s="41" t="s">
        <v>3163</v>
      </c>
      <c r="F195" s="9">
        <v>32</v>
      </c>
    </row>
    <row r="196" spans="1:6" ht="30" customHeight="1">
      <c r="A196" s="18">
        <v>189</v>
      </c>
      <c r="B196" s="9" t="s">
        <v>3378</v>
      </c>
      <c r="C196" s="20" t="s">
        <v>3379</v>
      </c>
      <c r="D196" s="41" t="s">
        <v>3163</v>
      </c>
      <c r="E196" s="41" t="s">
        <v>3163</v>
      </c>
      <c r="F196" s="9">
        <v>32</v>
      </c>
    </row>
    <row r="197" spans="1:6" ht="30" customHeight="1">
      <c r="A197" s="18">
        <v>190</v>
      </c>
      <c r="B197" s="9" t="s">
        <v>3380</v>
      </c>
      <c r="C197" s="20" t="s">
        <v>3381</v>
      </c>
      <c r="D197" s="41" t="s">
        <v>3163</v>
      </c>
      <c r="E197" s="41" t="s">
        <v>3163</v>
      </c>
      <c r="F197" s="9">
        <v>32</v>
      </c>
    </row>
    <row r="198" spans="1:6" ht="30" customHeight="1">
      <c r="A198" s="18">
        <v>191</v>
      </c>
      <c r="B198" s="9" t="s">
        <v>3382</v>
      </c>
      <c r="C198" s="20" t="s">
        <v>3383</v>
      </c>
      <c r="D198" s="41" t="s">
        <v>3163</v>
      </c>
      <c r="E198" s="41" t="s">
        <v>3163</v>
      </c>
      <c r="F198" s="9">
        <v>32</v>
      </c>
    </row>
    <row r="199" spans="1:6" ht="30" customHeight="1">
      <c r="A199" s="18">
        <v>192</v>
      </c>
      <c r="B199" s="9" t="s">
        <v>3384</v>
      </c>
      <c r="C199" s="20" t="s">
        <v>3385</v>
      </c>
      <c r="D199" s="20" t="s">
        <v>270</v>
      </c>
      <c r="E199" s="20" t="s">
        <v>270</v>
      </c>
      <c r="F199" s="9">
        <v>32</v>
      </c>
    </row>
    <row r="200" spans="1:6" ht="30" customHeight="1">
      <c r="A200" s="18">
        <v>193</v>
      </c>
      <c r="B200" s="9" t="s">
        <v>3386</v>
      </c>
      <c r="C200" s="20" t="s">
        <v>3387</v>
      </c>
      <c r="D200" s="20" t="s">
        <v>3335</v>
      </c>
      <c r="E200" s="20" t="s">
        <v>3335</v>
      </c>
      <c r="F200" s="9">
        <v>32</v>
      </c>
    </row>
    <row r="201" spans="1:6" ht="30" customHeight="1">
      <c r="A201" s="18">
        <v>194</v>
      </c>
      <c r="B201" s="9" t="s">
        <v>3388</v>
      </c>
      <c r="C201" s="20" t="s">
        <v>3389</v>
      </c>
      <c r="D201" s="20" t="s">
        <v>3335</v>
      </c>
      <c r="E201" s="20" t="s">
        <v>3335</v>
      </c>
      <c r="F201" s="9">
        <v>32</v>
      </c>
    </row>
    <row r="202" spans="1:6" ht="30" customHeight="1">
      <c r="A202" s="18">
        <v>195</v>
      </c>
      <c r="B202" s="9" t="s">
        <v>3390</v>
      </c>
      <c r="C202" s="20" t="s">
        <v>3391</v>
      </c>
      <c r="D202" s="20" t="s">
        <v>3342</v>
      </c>
      <c r="E202" s="20" t="s">
        <v>3342</v>
      </c>
      <c r="F202" s="9">
        <v>32</v>
      </c>
    </row>
    <row r="203" spans="1:6" ht="30" customHeight="1">
      <c r="A203" s="18">
        <v>196</v>
      </c>
      <c r="B203" s="9" t="s">
        <v>3392</v>
      </c>
      <c r="C203" s="20" t="s">
        <v>3393</v>
      </c>
      <c r="D203" s="20" t="s">
        <v>3342</v>
      </c>
      <c r="E203" s="20" t="s">
        <v>3342</v>
      </c>
      <c r="F203" s="9">
        <v>32</v>
      </c>
    </row>
    <row r="204" spans="1:6" ht="30" customHeight="1">
      <c r="A204" s="18">
        <v>197</v>
      </c>
      <c r="B204" s="9" t="s">
        <v>3394</v>
      </c>
      <c r="C204" s="20" t="s">
        <v>3395</v>
      </c>
      <c r="D204" s="20" t="s">
        <v>3342</v>
      </c>
      <c r="E204" s="20" t="s">
        <v>3342</v>
      </c>
      <c r="F204" s="9">
        <v>32</v>
      </c>
    </row>
    <row r="205" spans="1:6" ht="30" customHeight="1">
      <c r="A205" s="18">
        <v>198</v>
      </c>
      <c r="B205" s="9" t="s">
        <v>3396</v>
      </c>
      <c r="C205" s="20" t="s">
        <v>3397</v>
      </c>
      <c r="D205" s="20" t="s">
        <v>3342</v>
      </c>
      <c r="E205" s="20" t="s">
        <v>3342</v>
      </c>
      <c r="F205" s="9">
        <v>32</v>
      </c>
    </row>
    <row r="206" spans="1:6" ht="30" customHeight="1">
      <c r="A206" s="18">
        <v>199</v>
      </c>
      <c r="B206" s="9" t="s">
        <v>3398</v>
      </c>
      <c r="C206" s="20" t="s">
        <v>3399</v>
      </c>
      <c r="D206" s="20" t="s">
        <v>3342</v>
      </c>
      <c r="E206" s="20" t="s">
        <v>3342</v>
      </c>
      <c r="F206" s="9">
        <v>32</v>
      </c>
    </row>
    <row r="207" spans="1:6" ht="30" customHeight="1">
      <c r="A207" s="18">
        <v>200</v>
      </c>
      <c r="B207" s="9" t="s">
        <v>3400</v>
      </c>
      <c r="C207" s="20" t="s">
        <v>3401</v>
      </c>
      <c r="D207" s="20" t="s">
        <v>3342</v>
      </c>
      <c r="E207" s="20" t="s">
        <v>3342</v>
      </c>
      <c r="F207" s="9">
        <v>32</v>
      </c>
    </row>
    <row r="208" spans="1:6" ht="30" customHeight="1">
      <c r="A208" s="18">
        <v>201</v>
      </c>
      <c r="B208" s="9" t="s">
        <v>3402</v>
      </c>
      <c r="C208" s="20" t="s">
        <v>3403</v>
      </c>
      <c r="D208" s="20" t="s">
        <v>3342</v>
      </c>
      <c r="E208" s="20" t="s">
        <v>3342</v>
      </c>
      <c r="F208" s="9">
        <v>32</v>
      </c>
    </row>
    <row r="209" spans="1:6" ht="30" customHeight="1">
      <c r="A209" s="18">
        <v>202</v>
      </c>
      <c r="B209" s="9" t="s">
        <v>3404</v>
      </c>
      <c r="C209" s="20" t="s">
        <v>3405</v>
      </c>
      <c r="D209" s="20" t="s">
        <v>3342</v>
      </c>
      <c r="E209" s="20" t="s">
        <v>3342</v>
      </c>
      <c r="F209" s="9">
        <v>32</v>
      </c>
    </row>
    <row r="210" spans="1:6" ht="30" customHeight="1">
      <c r="A210" s="18">
        <v>203</v>
      </c>
      <c r="B210" s="9" t="s">
        <v>3406</v>
      </c>
      <c r="C210" s="20" t="s">
        <v>3407</v>
      </c>
      <c r="D210" s="20" t="s">
        <v>3342</v>
      </c>
      <c r="E210" s="20" t="s">
        <v>3342</v>
      </c>
      <c r="F210" s="9">
        <v>32</v>
      </c>
    </row>
    <row r="211" spans="1:6" ht="30" customHeight="1">
      <c r="A211" s="18">
        <v>204</v>
      </c>
      <c r="B211" s="9" t="s">
        <v>3408</v>
      </c>
      <c r="C211" s="20" t="s">
        <v>3409</v>
      </c>
      <c r="D211" s="20" t="s">
        <v>3342</v>
      </c>
      <c r="E211" s="20" t="s">
        <v>3342</v>
      </c>
      <c r="F211" s="9">
        <v>32</v>
      </c>
    </row>
    <row r="212" spans="1:6" ht="30" customHeight="1">
      <c r="A212" s="18">
        <v>205</v>
      </c>
      <c r="B212" s="9" t="s">
        <v>3410</v>
      </c>
      <c r="C212" s="20" t="s">
        <v>3411</v>
      </c>
      <c r="D212" s="20" t="s">
        <v>3342</v>
      </c>
      <c r="E212" s="20" t="s">
        <v>3342</v>
      </c>
      <c r="F212" s="9">
        <v>32</v>
      </c>
    </row>
    <row r="213" spans="1:6" ht="30" customHeight="1">
      <c r="A213" s="18">
        <v>206</v>
      </c>
      <c r="B213" s="9" t="s">
        <v>3412</v>
      </c>
      <c r="C213" s="20" t="s">
        <v>3413</v>
      </c>
      <c r="D213" s="20" t="s">
        <v>3414</v>
      </c>
      <c r="E213" s="20" t="s">
        <v>3414</v>
      </c>
      <c r="F213" s="9">
        <v>46</v>
      </c>
    </row>
    <row r="214" spans="1:6" ht="30" customHeight="1">
      <c r="A214" s="18">
        <v>207</v>
      </c>
      <c r="B214" s="9" t="s">
        <v>3415</v>
      </c>
      <c r="C214" s="20" t="s">
        <v>3416</v>
      </c>
      <c r="D214" s="20" t="s">
        <v>1385</v>
      </c>
      <c r="E214" s="20" t="s">
        <v>1385</v>
      </c>
      <c r="F214" s="9">
        <v>46</v>
      </c>
    </row>
    <row r="215" spans="1:6" ht="30" customHeight="1">
      <c r="A215" s="18">
        <v>208</v>
      </c>
      <c r="B215" s="9" t="s">
        <v>3417</v>
      </c>
      <c r="C215" s="20" t="s">
        <v>3418</v>
      </c>
      <c r="D215" s="20" t="s">
        <v>1385</v>
      </c>
      <c r="E215" s="20" t="s">
        <v>1385</v>
      </c>
      <c r="F215" s="9">
        <v>46</v>
      </c>
    </row>
    <row r="216" spans="1:6" ht="30" customHeight="1">
      <c r="A216" s="18">
        <v>209</v>
      </c>
      <c r="B216" s="9" t="s">
        <v>3419</v>
      </c>
      <c r="C216" s="20" t="s">
        <v>3420</v>
      </c>
      <c r="D216" s="20" t="s">
        <v>3156</v>
      </c>
      <c r="E216" s="20" t="s">
        <v>3421</v>
      </c>
      <c r="F216" s="9">
        <v>46</v>
      </c>
    </row>
    <row r="217" spans="1:6" ht="30" customHeight="1">
      <c r="A217" s="18">
        <v>210</v>
      </c>
      <c r="B217" s="79" t="s">
        <v>3422</v>
      </c>
      <c r="C217" s="20" t="s">
        <v>3423</v>
      </c>
      <c r="D217" s="16" t="s">
        <v>3093</v>
      </c>
      <c r="E217" s="16" t="s">
        <v>3093</v>
      </c>
      <c r="F217" s="9">
        <v>46</v>
      </c>
    </row>
    <row r="218" spans="1:6" ht="30" customHeight="1">
      <c r="A218" s="18">
        <v>211</v>
      </c>
      <c r="B218" s="79" t="s">
        <v>3424</v>
      </c>
      <c r="C218" s="20" t="s">
        <v>3425</v>
      </c>
      <c r="D218" s="16" t="s">
        <v>3093</v>
      </c>
      <c r="E218" s="16" t="s">
        <v>3093</v>
      </c>
      <c r="F218" s="9">
        <v>46</v>
      </c>
    </row>
    <row r="219" spans="1:6" ht="30" customHeight="1">
      <c r="A219" s="18">
        <v>212</v>
      </c>
      <c r="B219" s="79" t="s">
        <v>3426</v>
      </c>
      <c r="C219" s="20" t="s">
        <v>3427</v>
      </c>
      <c r="D219" s="16" t="s">
        <v>3093</v>
      </c>
      <c r="E219" s="16" t="s">
        <v>3093</v>
      </c>
      <c r="F219" s="9">
        <v>46</v>
      </c>
    </row>
    <row r="220" spans="1:6" ht="30" customHeight="1">
      <c r="A220" s="18">
        <v>213</v>
      </c>
      <c r="B220" s="79" t="s">
        <v>3428</v>
      </c>
      <c r="C220" s="20" t="s">
        <v>3429</v>
      </c>
      <c r="D220" s="16" t="s">
        <v>3206</v>
      </c>
      <c r="E220" s="16" t="s">
        <v>3206</v>
      </c>
      <c r="F220" s="9">
        <v>46</v>
      </c>
    </row>
    <row r="221" spans="1:6" ht="30" customHeight="1">
      <c r="A221" s="18">
        <v>214</v>
      </c>
      <c r="B221" s="79" t="s">
        <v>3430</v>
      </c>
      <c r="C221" s="20" t="s">
        <v>3431</v>
      </c>
      <c r="D221" s="16" t="s">
        <v>3206</v>
      </c>
      <c r="E221" s="16" t="s">
        <v>3206</v>
      </c>
      <c r="F221" s="9">
        <v>46</v>
      </c>
    </row>
    <row r="222" spans="1:6" ht="30" customHeight="1">
      <c r="A222" s="18">
        <v>215</v>
      </c>
      <c r="B222" s="79" t="s">
        <v>3432</v>
      </c>
      <c r="C222" s="20" t="s">
        <v>3433</v>
      </c>
      <c r="D222" s="16" t="s">
        <v>3206</v>
      </c>
      <c r="E222" s="16" t="s">
        <v>3206</v>
      </c>
      <c r="F222" s="9">
        <v>46</v>
      </c>
    </row>
    <row r="223" spans="1:6" ht="30" customHeight="1">
      <c r="A223" s="18">
        <v>216</v>
      </c>
      <c r="B223" s="79" t="s">
        <v>3434</v>
      </c>
      <c r="C223" s="20" t="s">
        <v>3435</v>
      </c>
      <c r="D223" s="16" t="s">
        <v>3206</v>
      </c>
      <c r="E223" s="16" t="s">
        <v>3206</v>
      </c>
      <c r="F223" s="9">
        <v>46</v>
      </c>
    </row>
    <row r="224" spans="1:6" ht="30" customHeight="1">
      <c r="A224" s="18">
        <v>217</v>
      </c>
      <c r="B224" s="79" t="s">
        <v>3436</v>
      </c>
      <c r="C224" s="20" t="s">
        <v>3437</v>
      </c>
      <c r="D224" s="16" t="s">
        <v>3206</v>
      </c>
      <c r="E224" s="16" t="s">
        <v>3206</v>
      </c>
      <c r="F224" s="9">
        <v>46</v>
      </c>
    </row>
    <row r="225" spans="1:6" ht="30" customHeight="1">
      <c r="A225" s="18">
        <v>218</v>
      </c>
      <c r="B225" s="79" t="s">
        <v>3438</v>
      </c>
      <c r="C225" s="20" t="s">
        <v>3439</v>
      </c>
      <c r="D225" s="16" t="s">
        <v>3206</v>
      </c>
      <c r="E225" s="16" t="s">
        <v>3206</v>
      </c>
      <c r="F225" s="9">
        <v>46</v>
      </c>
    </row>
    <row r="226" spans="1:6" ht="30" customHeight="1">
      <c r="A226" s="18">
        <v>219</v>
      </c>
      <c r="B226" s="79" t="s">
        <v>3440</v>
      </c>
      <c r="C226" s="20" t="s">
        <v>3441</v>
      </c>
      <c r="D226" s="16" t="s">
        <v>3163</v>
      </c>
      <c r="E226" s="16" t="s">
        <v>3163</v>
      </c>
      <c r="F226" s="9">
        <v>46</v>
      </c>
    </row>
    <row r="227" spans="1:6" ht="30" customHeight="1">
      <c r="A227" s="18">
        <v>220</v>
      </c>
      <c r="B227" s="79" t="s">
        <v>3442</v>
      </c>
      <c r="C227" s="20" t="s">
        <v>3443</v>
      </c>
      <c r="D227" s="16" t="s">
        <v>3163</v>
      </c>
      <c r="E227" s="16" t="s">
        <v>3163</v>
      </c>
      <c r="F227" s="9">
        <v>46</v>
      </c>
    </row>
    <row r="228" spans="1:6" ht="30" customHeight="1">
      <c r="A228" s="18">
        <v>221</v>
      </c>
      <c r="B228" s="79" t="s">
        <v>3444</v>
      </c>
      <c r="C228" s="20" t="s">
        <v>3445</v>
      </c>
      <c r="D228" s="16" t="s">
        <v>3446</v>
      </c>
      <c r="E228" s="16" t="s">
        <v>3446</v>
      </c>
      <c r="F228" s="9">
        <v>46</v>
      </c>
    </row>
    <row r="229" spans="1:6" ht="30" customHeight="1">
      <c r="A229" s="18">
        <v>222</v>
      </c>
      <c r="B229" s="79" t="s">
        <v>3447</v>
      </c>
      <c r="C229" s="20" t="s">
        <v>3448</v>
      </c>
      <c r="D229" s="16" t="s">
        <v>1806</v>
      </c>
      <c r="E229" s="16" t="s">
        <v>1806</v>
      </c>
      <c r="F229" s="9">
        <v>46</v>
      </c>
    </row>
    <row r="230" spans="1:6" ht="30" customHeight="1">
      <c r="A230" s="18">
        <v>223</v>
      </c>
      <c r="B230" s="79" t="s">
        <v>3449</v>
      </c>
      <c r="C230" s="20" t="s">
        <v>3450</v>
      </c>
      <c r="D230" s="16" t="s">
        <v>1806</v>
      </c>
      <c r="E230" s="16" t="s">
        <v>1806</v>
      </c>
      <c r="F230" s="9">
        <v>46</v>
      </c>
    </row>
    <row r="231" spans="1:6" ht="30" customHeight="1">
      <c r="A231" s="18">
        <v>224</v>
      </c>
      <c r="B231" s="79" t="s">
        <v>3451</v>
      </c>
      <c r="C231" s="20" t="s">
        <v>3452</v>
      </c>
      <c r="D231" s="16" t="s">
        <v>1806</v>
      </c>
      <c r="E231" s="16" t="s">
        <v>1806</v>
      </c>
      <c r="F231" s="9">
        <v>46</v>
      </c>
    </row>
    <row r="232" spans="1:6" ht="30" customHeight="1">
      <c r="A232" s="18">
        <v>225</v>
      </c>
      <c r="B232" s="79" t="s">
        <v>3453</v>
      </c>
      <c r="C232" s="20" t="s">
        <v>3454</v>
      </c>
      <c r="D232" s="16" t="s">
        <v>1806</v>
      </c>
      <c r="E232" s="16" t="s">
        <v>1806</v>
      </c>
      <c r="F232" s="9">
        <v>46</v>
      </c>
    </row>
    <row r="233" spans="1:6" ht="30" customHeight="1">
      <c r="A233" s="18">
        <v>226</v>
      </c>
      <c r="B233" s="79" t="s">
        <v>3455</v>
      </c>
      <c r="C233" s="20" t="s">
        <v>3456</v>
      </c>
      <c r="D233" s="16" t="s">
        <v>1806</v>
      </c>
      <c r="E233" s="16" t="s">
        <v>1806</v>
      </c>
      <c r="F233" s="9">
        <v>46</v>
      </c>
    </row>
    <row r="234" spans="1:6" ht="30" customHeight="1">
      <c r="A234" s="18">
        <v>227</v>
      </c>
      <c r="B234" s="79" t="s">
        <v>3457</v>
      </c>
      <c r="C234" s="20" t="s">
        <v>3458</v>
      </c>
      <c r="D234" s="16" t="s">
        <v>1806</v>
      </c>
      <c r="E234" s="16" t="s">
        <v>1806</v>
      </c>
      <c r="F234" s="9">
        <v>46</v>
      </c>
    </row>
    <row r="235" spans="1:6" ht="30" customHeight="1">
      <c r="A235" s="18">
        <v>228</v>
      </c>
      <c r="B235" s="79" t="s">
        <v>3459</v>
      </c>
      <c r="C235" s="20" t="s">
        <v>3460</v>
      </c>
      <c r="D235" s="16" t="s">
        <v>1806</v>
      </c>
      <c r="E235" s="16" t="s">
        <v>1806</v>
      </c>
      <c r="F235" s="9">
        <v>46</v>
      </c>
    </row>
    <row r="236" spans="1:6" ht="30" customHeight="1">
      <c r="A236" s="18">
        <v>229</v>
      </c>
      <c r="B236" s="79" t="s">
        <v>3461</v>
      </c>
      <c r="C236" s="20" t="s">
        <v>3462</v>
      </c>
      <c r="D236" s="16" t="s">
        <v>3446</v>
      </c>
      <c r="E236" s="16" t="s">
        <v>3446</v>
      </c>
      <c r="F236" s="9">
        <v>46</v>
      </c>
    </row>
    <row r="237" spans="1:6" ht="30" customHeight="1">
      <c r="A237" s="18">
        <v>230</v>
      </c>
      <c r="B237" s="79" t="s">
        <v>3463</v>
      </c>
      <c r="C237" s="20" t="s">
        <v>3464</v>
      </c>
      <c r="D237" s="16" t="s">
        <v>931</v>
      </c>
      <c r="E237" s="16" t="s">
        <v>932</v>
      </c>
      <c r="F237" s="9">
        <v>46</v>
      </c>
    </row>
    <row r="238" spans="1:6" ht="30" customHeight="1">
      <c r="A238" s="18">
        <v>231</v>
      </c>
      <c r="B238" s="79" t="s">
        <v>3465</v>
      </c>
      <c r="C238" s="20" t="s">
        <v>3466</v>
      </c>
      <c r="D238" s="16" t="s">
        <v>931</v>
      </c>
      <c r="E238" s="16" t="s">
        <v>932</v>
      </c>
      <c r="F238" s="9">
        <v>46</v>
      </c>
    </row>
    <row r="239" spans="1:6" ht="30" customHeight="1">
      <c r="A239" s="18">
        <v>232</v>
      </c>
      <c r="B239" s="79" t="s">
        <v>3467</v>
      </c>
      <c r="C239" s="20" t="s">
        <v>3468</v>
      </c>
      <c r="D239" s="16" t="s">
        <v>931</v>
      </c>
      <c r="E239" s="16" t="s">
        <v>932</v>
      </c>
      <c r="F239" s="9">
        <v>46</v>
      </c>
    </row>
    <row r="240" spans="1:6" ht="30" customHeight="1">
      <c r="A240" s="18">
        <v>233</v>
      </c>
      <c r="B240" s="79" t="s">
        <v>3469</v>
      </c>
      <c r="C240" s="20" t="s">
        <v>3470</v>
      </c>
      <c r="D240" s="16" t="s">
        <v>931</v>
      </c>
      <c r="E240" s="16" t="s">
        <v>932</v>
      </c>
      <c r="F240" s="9">
        <v>46</v>
      </c>
    </row>
    <row r="241" spans="1:6" ht="30" customHeight="1">
      <c r="A241" s="18">
        <v>234</v>
      </c>
      <c r="B241" s="79" t="s">
        <v>3471</v>
      </c>
      <c r="C241" s="20" t="s">
        <v>3472</v>
      </c>
      <c r="D241" s="16" t="s">
        <v>931</v>
      </c>
      <c r="E241" s="16" t="s">
        <v>932</v>
      </c>
      <c r="F241" s="9">
        <v>46</v>
      </c>
    </row>
    <row r="242" spans="1:6" ht="30" customHeight="1">
      <c r="A242" s="18">
        <v>235</v>
      </c>
      <c r="B242" s="79" t="s">
        <v>3473</v>
      </c>
      <c r="C242" s="20" t="s">
        <v>3474</v>
      </c>
      <c r="D242" s="16" t="s">
        <v>931</v>
      </c>
      <c r="E242" s="16" t="s">
        <v>932</v>
      </c>
      <c r="F242" s="9">
        <v>46</v>
      </c>
    </row>
    <row r="243" spans="1:6" ht="30" customHeight="1">
      <c r="A243" s="18">
        <v>236</v>
      </c>
      <c r="B243" s="79" t="s">
        <v>3475</v>
      </c>
      <c r="C243" s="20" t="s">
        <v>3476</v>
      </c>
      <c r="D243" s="16" t="s">
        <v>931</v>
      </c>
      <c r="E243" s="16" t="s">
        <v>932</v>
      </c>
      <c r="F243" s="9">
        <v>46</v>
      </c>
    </row>
    <row r="244" spans="1:6" ht="30" customHeight="1">
      <c r="A244" s="18">
        <v>237</v>
      </c>
      <c r="B244" s="79" t="s">
        <v>3477</v>
      </c>
      <c r="C244" s="20" t="s">
        <v>3478</v>
      </c>
      <c r="D244" s="16" t="s">
        <v>931</v>
      </c>
      <c r="E244" s="16" t="s">
        <v>932</v>
      </c>
      <c r="F244" s="9">
        <v>46</v>
      </c>
    </row>
    <row r="245" spans="1:6" ht="30" customHeight="1">
      <c r="A245" s="18">
        <v>238</v>
      </c>
      <c r="B245" s="79" t="s">
        <v>3479</v>
      </c>
      <c r="C245" s="20" t="s">
        <v>3480</v>
      </c>
      <c r="D245" s="16" t="s">
        <v>931</v>
      </c>
      <c r="E245" s="16" t="s">
        <v>932</v>
      </c>
      <c r="F245" s="9">
        <v>46</v>
      </c>
    </row>
    <row r="246" spans="1:6" ht="30" customHeight="1">
      <c r="A246" s="18">
        <v>239</v>
      </c>
      <c r="B246" s="79" t="s">
        <v>3481</v>
      </c>
      <c r="C246" s="20" t="s">
        <v>3482</v>
      </c>
      <c r="D246" s="16" t="s">
        <v>931</v>
      </c>
      <c r="E246" s="16" t="s">
        <v>932</v>
      </c>
      <c r="F246" s="9">
        <v>46</v>
      </c>
    </row>
    <row r="247" spans="1:6" ht="30" customHeight="1">
      <c r="A247" s="18">
        <v>240</v>
      </c>
      <c r="B247" s="9" t="s">
        <v>3483</v>
      </c>
      <c r="C247" s="20" t="s">
        <v>3484</v>
      </c>
      <c r="D247" s="20" t="s">
        <v>3206</v>
      </c>
      <c r="E247" s="20" t="s">
        <v>3206</v>
      </c>
      <c r="F247" s="9">
        <v>60</v>
      </c>
    </row>
    <row r="248" spans="1:6" ht="30" customHeight="1">
      <c r="A248" s="18">
        <v>241</v>
      </c>
      <c r="B248" s="9" t="s">
        <v>3485</v>
      </c>
      <c r="C248" s="20" t="s">
        <v>3486</v>
      </c>
      <c r="D248" s="20" t="s">
        <v>394</v>
      </c>
      <c r="E248" s="20" t="s">
        <v>3487</v>
      </c>
      <c r="F248" s="9">
        <v>60</v>
      </c>
    </row>
    <row r="249" spans="1:6" ht="30" customHeight="1">
      <c r="A249" s="18">
        <v>242</v>
      </c>
      <c r="B249" s="9" t="s">
        <v>3488</v>
      </c>
      <c r="C249" s="20" t="s">
        <v>3489</v>
      </c>
      <c r="D249" s="20" t="s">
        <v>394</v>
      </c>
      <c r="E249" s="20" t="s">
        <v>3490</v>
      </c>
      <c r="F249" s="9">
        <v>60</v>
      </c>
    </row>
    <row r="250" spans="1:6" ht="30" customHeight="1">
      <c r="A250" s="18">
        <v>243</v>
      </c>
      <c r="B250" s="9" t="s">
        <v>3491</v>
      </c>
      <c r="C250" s="20" t="s">
        <v>3492</v>
      </c>
      <c r="D250" s="20" t="s">
        <v>394</v>
      </c>
      <c r="E250" s="20" t="s">
        <v>3487</v>
      </c>
      <c r="F250" s="9">
        <v>60</v>
      </c>
    </row>
    <row r="251" spans="1:6" ht="30" customHeight="1">
      <c r="A251" s="18">
        <v>244</v>
      </c>
      <c r="B251" s="9" t="s">
        <v>3493</v>
      </c>
      <c r="C251" s="20" t="s">
        <v>3494</v>
      </c>
      <c r="D251" s="20" t="s">
        <v>3093</v>
      </c>
      <c r="E251" s="20" t="s">
        <v>3093</v>
      </c>
      <c r="F251" s="9">
        <v>60</v>
      </c>
    </row>
    <row r="252" spans="1:6" ht="30" customHeight="1">
      <c r="A252" s="18">
        <v>245</v>
      </c>
      <c r="B252" s="9" t="s">
        <v>3495</v>
      </c>
      <c r="C252" s="20" t="s">
        <v>3496</v>
      </c>
      <c r="D252" s="16" t="s">
        <v>931</v>
      </c>
      <c r="E252" s="16" t="s">
        <v>932</v>
      </c>
      <c r="F252" s="9">
        <v>60</v>
      </c>
    </row>
    <row r="253" spans="1:6" ht="30" customHeight="1">
      <c r="A253" s="18">
        <v>246</v>
      </c>
      <c r="B253" s="9" t="s">
        <v>3497</v>
      </c>
      <c r="C253" s="20" t="s">
        <v>3498</v>
      </c>
      <c r="D253" s="20" t="s">
        <v>1703</v>
      </c>
      <c r="E253" s="20" t="s">
        <v>1703</v>
      </c>
      <c r="F253" s="9">
        <v>60</v>
      </c>
    </row>
    <row r="254" spans="1:6" ht="30" customHeight="1">
      <c r="A254" s="18">
        <v>247</v>
      </c>
      <c r="B254" s="9" t="s">
        <v>3499</v>
      </c>
      <c r="C254" s="20" t="s">
        <v>3500</v>
      </c>
      <c r="D254" s="20" t="s">
        <v>1703</v>
      </c>
      <c r="E254" s="20" t="s">
        <v>1703</v>
      </c>
      <c r="F254" s="9">
        <v>60</v>
      </c>
    </row>
    <row r="255" spans="1:6" ht="30" customHeight="1">
      <c r="A255" s="18">
        <v>248</v>
      </c>
      <c r="B255" s="9" t="s">
        <v>3501</v>
      </c>
      <c r="C255" s="20" t="s">
        <v>3502</v>
      </c>
      <c r="D255" s="20" t="s">
        <v>1703</v>
      </c>
      <c r="E255" s="20" t="s">
        <v>1703</v>
      </c>
      <c r="F255" s="9">
        <v>60</v>
      </c>
    </row>
    <row r="256" spans="1:6" ht="30" customHeight="1">
      <c r="A256" s="18">
        <v>249</v>
      </c>
      <c r="B256" s="9" t="s">
        <v>3503</v>
      </c>
      <c r="C256" s="20" t="s">
        <v>3504</v>
      </c>
      <c r="D256" s="20" t="s">
        <v>1703</v>
      </c>
      <c r="E256" s="20" t="s">
        <v>1703</v>
      </c>
      <c r="F256" s="9">
        <v>60</v>
      </c>
    </row>
    <row r="257" spans="1:6" ht="30" customHeight="1">
      <c r="A257" s="18">
        <v>250</v>
      </c>
      <c r="B257" s="9" t="s">
        <v>3505</v>
      </c>
      <c r="C257" s="20" t="s">
        <v>3506</v>
      </c>
      <c r="D257" s="20" t="s">
        <v>1703</v>
      </c>
      <c r="E257" s="20" t="s">
        <v>1703</v>
      </c>
      <c r="F257" s="9">
        <v>60</v>
      </c>
    </row>
    <row r="258" spans="1:6" ht="30" customHeight="1">
      <c r="A258" s="18">
        <v>251</v>
      </c>
      <c r="B258" s="9" t="s">
        <v>3507</v>
      </c>
      <c r="C258" s="20" t="s">
        <v>3508</v>
      </c>
      <c r="D258" s="20" t="s">
        <v>1703</v>
      </c>
      <c r="E258" s="20" t="s">
        <v>1703</v>
      </c>
      <c r="F258" s="9">
        <v>60</v>
      </c>
    </row>
    <row r="259" spans="1:6" ht="30" customHeight="1">
      <c r="A259" s="18">
        <v>252</v>
      </c>
      <c r="B259" s="9" t="s">
        <v>3509</v>
      </c>
      <c r="C259" s="20" t="s">
        <v>3510</v>
      </c>
      <c r="D259" s="20" t="s">
        <v>1703</v>
      </c>
      <c r="E259" s="20" t="s">
        <v>1703</v>
      </c>
      <c r="F259" s="9">
        <v>60</v>
      </c>
    </row>
    <row r="260" spans="1:6" ht="30" customHeight="1">
      <c r="A260" s="18">
        <v>253</v>
      </c>
      <c r="B260" s="9" t="s">
        <v>3511</v>
      </c>
      <c r="C260" s="20" t="s">
        <v>3512</v>
      </c>
      <c r="D260" s="16" t="s">
        <v>931</v>
      </c>
      <c r="E260" s="16" t="s">
        <v>932</v>
      </c>
      <c r="F260" s="9">
        <v>60</v>
      </c>
    </row>
    <row r="261" spans="1:6" ht="30" customHeight="1">
      <c r="A261" s="18">
        <v>254</v>
      </c>
      <c r="B261" s="9" t="s">
        <v>3513</v>
      </c>
      <c r="C261" s="20" t="s">
        <v>3514</v>
      </c>
      <c r="D261" s="16" t="s">
        <v>931</v>
      </c>
      <c r="E261" s="16" t="s">
        <v>932</v>
      </c>
      <c r="F261" s="9">
        <v>60</v>
      </c>
    </row>
    <row r="262" spans="1:6" ht="30" customHeight="1">
      <c r="A262" s="18">
        <v>255</v>
      </c>
      <c r="B262" s="9" t="s">
        <v>3515</v>
      </c>
      <c r="C262" s="20" t="s">
        <v>3516</v>
      </c>
      <c r="D262" s="16" t="s">
        <v>931</v>
      </c>
      <c r="E262" s="16" t="s">
        <v>932</v>
      </c>
      <c r="F262" s="9">
        <v>60</v>
      </c>
    </row>
    <row r="263" spans="1:6" ht="30" customHeight="1">
      <c r="A263" s="18">
        <v>256</v>
      </c>
      <c r="B263" s="9" t="s">
        <v>3517</v>
      </c>
      <c r="C263" s="20" t="s">
        <v>3518</v>
      </c>
      <c r="D263" s="16" t="s">
        <v>931</v>
      </c>
      <c r="E263" s="16" t="s">
        <v>932</v>
      </c>
      <c r="F263" s="9">
        <v>60</v>
      </c>
    </row>
    <row r="264" spans="1:6" ht="30" customHeight="1">
      <c r="A264" s="18">
        <v>257</v>
      </c>
      <c r="B264" s="9" t="s">
        <v>3519</v>
      </c>
      <c r="C264" s="20" t="s">
        <v>3520</v>
      </c>
      <c r="D264" s="16" t="s">
        <v>931</v>
      </c>
      <c r="E264" s="16" t="s">
        <v>932</v>
      </c>
      <c r="F264" s="9">
        <v>60</v>
      </c>
    </row>
    <row r="265" spans="1:6" ht="30" customHeight="1">
      <c r="A265" s="18">
        <v>258</v>
      </c>
      <c r="B265" s="9" t="s">
        <v>3521</v>
      </c>
      <c r="C265" s="20" t="s">
        <v>3522</v>
      </c>
      <c r="D265" s="16" t="s">
        <v>931</v>
      </c>
      <c r="E265" s="16" t="s">
        <v>932</v>
      </c>
      <c r="F265" s="9">
        <v>60</v>
      </c>
    </row>
    <row r="266" spans="1:6" ht="30" customHeight="1">
      <c r="A266" s="18">
        <v>259</v>
      </c>
      <c r="B266" s="9" t="s">
        <v>3523</v>
      </c>
      <c r="C266" s="20" t="s">
        <v>3524</v>
      </c>
      <c r="D266" s="16" t="s">
        <v>931</v>
      </c>
      <c r="E266" s="16" t="s">
        <v>932</v>
      </c>
      <c r="F266" s="9">
        <v>60</v>
      </c>
    </row>
    <row r="267" spans="1:6" ht="30" customHeight="1">
      <c r="A267" s="18">
        <v>260</v>
      </c>
      <c r="B267" s="9" t="s">
        <v>3525</v>
      </c>
      <c r="C267" s="20" t="s">
        <v>3526</v>
      </c>
      <c r="D267" s="16" t="s">
        <v>931</v>
      </c>
      <c r="E267" s="16" t="s">
        <v>932</v>
      </c>
      <c r="F267" s="9">
        <v>60</v>
      </c>
    </row>
    <row r="268" spans="1:6" ht="30" customHeight="1">
      <c r="A268" s="18">
        <v>261</v>
      </c>
      <c r="B268" s="9" t="s">
        <v>3527</v>
      </c>
      <c r="C268" s="20" t="s">
        <v>3528</v>
      </c>
      <c r="D268" s="16" t="s">
        <v>931</v>
      </c>
      <c r="E268" s="16" t="s">
        <v>932</v>
      </c>
      <c r="F268" s="9">
        <v>60</v>
      </c>
    </row>
    <row r="269" spans="1:6" ht="30" customHeight="1">
      <c r="A269" s="18">
        <v>262</v>
      </c>
      <c r="B269" s="9" t="s">
        <v>3529</v>
      </c>
      <c r="C269" s="20" t="s">
        <v>3530</v>
      </c>
      <c r="D269" s="16" t="s">
        <v>931</v>
      </c>
      <c r="E269" s="16" t="s">
        <v>932</v>
      </c>
      <c r="F269" s="9">
        <v>60</v>
      </c>
    </row>
    <row r="270" spans="1:6" ht="30" customHeight="1">
      <c r="A270" s="18">
        <v>263</v>
      </c>
      <c r="B270" s="9" t="s">
        <v>3531</v>
      </c>
      <c r="C270" s="20" t="s">
        <v>3532</v>
      </c>
      <c r="D270" s="16" t="s">
        <v>931</v>
      </c>
      <c r="E270" s="16" t="s">
        <v>932</v>
      </c>
      <c r="F270" s="9">
        <v>60</v>
      </c>
    </row>
    <row r="271" spans="1:6" ht="30" customHeight="1">
      <c r="A271" s="18">
        <v>264</v>
      </c>
      <c r="B271" s="9" t="s">
        <v>3533</v>
      </c>
      <c r="C271" s="20" t="s">
        <v>3534</v>
      </c>
      <c r="D271" s="16" t="s">
        <v>931</v>
      </c>
      <c r="E271" s="16" t="s">
        <v>932</v>
      </c>
      <c r="F271" s="9">
        <v>60</v>
      </c>
    </row>
    <row r="272" spans="1:6" ht="30" customHeight="1">
      <c r="A272" s="18">
        <v>265</v>
      </c>
      <c r="B272" s="9" t="s">
        <v>3535</v>
      </c>
      <c r="C272" s="20" t="s">
        <v>3536</v>
      </c>
      <c r="D272" s="16" t="s">
        <v>931</v>
      </c>
      <c r="E272" s="20" t="s">
        <v>3537</v>
      </c>
      <c r="F272" s="9">
        <v>60</v>
      </c>
    </row>
    <row r="273" spans="1:6" ht="30" customHeight="1">
      <c r="A273" s="18">
        <v>266</v>
      </c>
      <c r="B273" s="9" t="s">
        <v>3538</v>
      </c>
      <c r="C273" s="20" t="s">
        <v>3539</v>
      </c>
      <c r="D273" s="16" t="s">
        <v>931</v>
      </c>
      <c r="E273" s="20" t="s">
        <v>3540</v>
      </c>
      <c r="F273" s="9">
        <v>60</v>
      </c>
    </row>
    <row r="274" spans="1:6" ht="30" customHeight="1">
      <c r="A274" s="18">
        <v>267</v>
      </c>
      <c r="B274" s="9" t="s">
        <v>3541</v>
      </c>
      <c r="C274" s="20" t="s">
        <v>3542</v>
      </c>
      <c r="D274" s="16" t="s">
        <v>931</v>
      </c>
      <c r="E274" s="20" t="s">
        <v>3540</v>
      </c>
      <c r="F274" s="9">
        <v>60</v>
      </c>
    </row>
    <row r="275" spans="1:6" ht="30" customHeight="1">
      <c r="A275" s="18">
        <v>268</v>
      </c>
      <c r="B275" s="9" t="s">
        <v>3543</v>
      </c>
      <c r="C275" s="20" t="s">
        <v>3544</v>
      </c>
      <c r="D275" s="20" t="s">
        <v>437</v>
      </c>
      <c r="E275" s="20" t="s">
        <v>438</v>
      </c>
      <c r="F275" s="9">
        <v>60</v>
      </c>
    </row>
    <row r="276" spans="1:6" ht="30" customHeight="1">
      <c r="A276" s="18">
        <v>269</v>
      </c>
      <c r="B276" s="9" t="s">
        <v>3545</v>
      </c>
      <c r="C276" s="20" t="s">
        <v>3546</v>
      </c>
      <c r="D276" s="16" t="s">
        <v>931</v>
      </c>
      <c r="E276" s="20" t="s">
        <v>3540</v>
      </c>
      <c r="F276" s="9">
        <v>60</v>
      </c>
    </row>
    <row r="277" spans="1:6" ht="30" customHeight="1">
      <c r="A277" s="18">
        <v>270</v>
      </c>
      <c r="B277" s="9" t="s">
        <v>3547</v>
      </c>
      <c r="C277" s="20" t="s">
        <v>3548</v>
      </c>
      <c r="D277" s="16" t="s">
        <v>931</v>
      </c>
      <c r="E277" s="20" t="s">
        <v>3540</v>
      </c>
      <c r="F277" s="9">
        <v>60</v>
      </c>
    </row>
    <row r="278" spans="1:6" ht="30" customHeight="1">
      <c r="A278" s="18">
        <v>271</v>
      </c>
      <c r="B278" s="9" t="s">
        <v>3549</v>
      </c>
      <c r="C278" s="20" t="s">
        <v>3550</v>
      </c>
      <c r="D278" s="16" t="s">
        <v>931</v>
      </c>
      <c r="E278" s="20" t="s">
        <v>3540</v>
      </c>
      <c r="F278" s="9">
        <v>60</v>
      </c>
    </row>
    <row r="279" spans="1:6" ht="30" customHeight="1">
      <c r="A279" s="18">
        <v>272</v>
      </c>
      <c r="B279" s="9" t="s">
        <v>3551</v>
      </c>
      <c r="C279" s="20" t="s">
        <v>3552</v>
      </c>
      <c r="D279" s="16" t="s">
        <v>931</v>
      </c>
      <c r="E279" s="20" t="s">
        <v>3540</v>
      </c>
      <c r="F279" s="9">
        <v>60</v>
      </c>
    </row>
    <row r="280" spans="1:6" ht="30" customHeight="1">
      <c r="A280" s="18">
        <v>273</v>
      </c>
      <c r="B280" s="9" t="s">
        <v>3553</v>
      </c>
      <c r="C280" s="20" t="s">
        <v>3554</v>
      </c>
      <c r="D280" s="16" t="s">
        <v>931</v>
      </c>
      <c r="E280" s="20" t="s">
        <v>3540</v>
      </c>
      <c r="F280" s="9">
        <v>60</v>
      </c>
    </row>
    <row r="281" spans="1:6" ht="30" customHeight="1">
      <c r="A281" s="18">
        <v>274</v>
      </c>
      <c r="B281" s="9" t="s">
        <v>3555</v>
      </c>
      <c r="C281" s="20" t="s">
        <v>3556</v>
      </c>
      <c r="D281" s="16" t="s">
        <v>931</v>
      </c>
      <c r="E281" s="20" t="s">
        <v>3540</v>
      </c>
      <c r="F281" s="9">
        <v>60</v>
      </c>
    </row>
    <row r="282" spans="1:6" ht="30" customHeight="1">
      <c r="A282" s="18">
        <v>275</v>
      </c>
      <c r="B282" s="9" t="s">
        <v>3557</v>
      </c>
      <c r="C282" s="20" t="s">
        <v>3558</v>
      </c>
      <c r="D282" s="16" t="s">
        <v>931</v>
      </c>
      <c r="E282" s="20" t="s">
        <v>3540</v>
      </c>
      <c r="F282" s="9">
        <v>60</v>
      </c>
    </row>
    <row r="283" spans="1:6" ht="30" customHeight="1">
      <c r="A283" s="18">
        <v>276</v>
      </c>
      <c r="B283" s="9" t="s">
        <v>3559</v>
      </c>
      <c r="C283" s="20" t="s">
        <v>3560</v>
      </c>
      <c r="D283" s="16" t="s">
        <v>931</v>
      </c>
      <c r="E283" s="20" t="s">
        <v>3540</v>
      </c>
      <c r="F283" s="9">
        <v>60</v>
      </c>
    </row>
    <row r="284" spans="1:6" ht="30" customHeight="1">
      <c r="A284" s="18">
        <v>277</v>
      </c>
      <c r="B284" s="9" t="s">
        <v>3561</v>
      </c>
      <c r="C284" s="20" t="s">
        <v>3562</v>
      </c>
      <c r="D284" s="16" t="s">
        <v>931</v>
      </c>
      <c r="E284" s="20" t="s">
        <v>3540</v>
      </c>
      <c r="F284" s="9">
        <v>60</v>
      </c>
    </row>
    <row r="285" spans="1:6" ht="30" customHeight="1">
      <c r="A285" s="18">
        <v>278</v>
      </c>
      <c r="B285" s="9" t="s">
        <v>3563</v>
      </c>
      <c r="C285" s="20" t="s">
        <v>3564</v>
      </c>
      <c r="D285" s="16" t="s">
        <v>931</v>
      </c>
      <c r="E285" s="20" t="s">
        <v>3540</v>
      </c>
      <c r="F285" s="9">
        <v>60</v>
      </c>
    </row>
    <row r="286" spans="1:6" ht="30" customHeight="1">
      <c r="A286" s="18">
        <v>279</v>
      </c>
      <c r="B286" s="9" t="s">
        <v>3565</v>
      </c>
      <c r="C286" s="20" t="s">
        <v>3566</v>
      </c>
      <c r="D286" s="16" t="s">
        <v>931</v>
      </c>
      <c r="E286" s="20" t="s">
        <v>3540</v>
      </c>
      <c r="F286" s="9">
        <v>60</v>
      </c>
    </row>
    <row r="287" spans="1:6" ht="30" customHeight="1">
      <c r="A287" s="18">
        <v>280</v>
      </c>
      <c r="B287" s="9" t="s">
        <v>3567</v>
      </c>
      <c r="C287" s="20" t="s">
        <v>3568</v>
      </c>
      <c r="D287" s="16" t="s">
        <v>931</v>
      </c>
      <c r="E287" s="20" t="s">
        <v>3540</v>
      </c>
      <c r="F287" s="9">
        <v>60</v>
      </c>
    </row>
    <row r="288" spans="1:6" ht="30" customHeight="1">
      <c r="A288" s="18">
        <v>281</v>
      </c>
      <c r="B288" s="9" t="s">
        <v>3569</v>
      </c>
      <c r="C288" s="20" t="s">
        <v>3570</v>
      </c>
      <c r="D288" s="16" t="s">
        <v>931</v>
      </c>
      <c r="E288" s="20" t="s">
        <v>3540</v>
      </c>
      <c r="F288" s="9">
        <v>60</v>
      </c>
    </row>
    <row r="289" spans="1:6" ht="30" customHeight="1">
      <c r="A289" s="18">
        <v>282</v>
      </c>
      <c r="B289" s="9" t="s">
        <v>3571</v>
      </c>
      <c r="C289" s="20" t="s">
        <v>3572</v>
      </c>
      <c r="D289" s="20" t="s">
        <v>823</v>
      </c>
      <c r="E289" s="20" t="s">
        <v>823</v>
      </c>
      <c r="F289" s="9">
        <v>60</v>
      </c>
    </row>
    <row r="290" spans="1:6" ht="30" customHeight="1">
      <c r="A290" s="18">
        <v>283</v>
      </c>
      <c r="B290" s="9" t="s">
        <v>3573</v>
      </c>
      <c r="C290" s="20" t="s">
        <v>3574</v>
      </c>
      <c r="D290" s="20" t="s">
        <v>823</v>
      </c>
      <c r="E290" s="20" t="s">
        <v>823</v>
      </c>
      <c r="F290" s="9">
        <v>60</v>
      </c>
    </row>
    <row r="291" spans="1:6" ht="30" customHeight="1">
      <c r="A291" s="18">
        <v>284</v>
      </c>
      <c r="B291" s="9" t="s">
        <v>3575</v>
      </c>
      <c r="C291" s="20" t="s">
        <v>3576</v>
      </c>
      <c r="D291" s="20" t="s">
        <v>823</v>
      </c>
      <c r="E291" s="20" t="s">
        <v>823</v>
      </c>
      <c r="F291" s="9">
        <v>60</v>
      </c>
    </row>
    <row r="292" spans="1:6" ht="30" customHeight="1">
      <c r="A292" s="18">
        <v>285</v>
      </c>
      <c r="B292" s="9" t="s">
        <v>3577</v>
      </c>
      <c r="C292" s="20" t="s">
        <v>3578</v>
      </c>
      <c r="D292" s="20" t="s">
        <v>1829</v>
      </c>
      <c r="E292" s="20" t="s">
        <v>1829</v>
      </c>
      <c r="F292" s="9">
        <v>60</v>
      </c>
    </row>
    <row r="293" spans="1:6" ht="30" customHeight="1">
      <c r="A293" s="18">
        <v>286</v>
      </c>
      <c r="B293" s="9" t="s">
        <v>3579</v>
      </c>
      <c r="C293" s="20" t="s">
        <v>3580</v>
      </c>
      <c r="D293" s="20" t="s">
        <v>1367</v>
      </c>
      <c r="E293" s="20" t="s">
        <v>1367</v>
      </c>
      <c r="F293" s="9">
        <v>60</v>
      </c>
    </row>
    <row r="294" spans="1:6" ht="30" customHeight="1">
      <c r="A294" s="18">
        <v>287</v>
      </c>
      <c r="B294" s="9" t="s">
        <v>3581</v>
      </c>
      <c r="C294" s="20" t="s">
        <v>3582</v>
      </c>
      <c r="D294" s="20" t="s">
        <v>1367</v>
      </c>
      <c r="E294" s="20" t="s">
        <v>1367</v>
      </c>
      <c r="F294" s="9">
        <v>60</v>
      </c>
    </row>
    <row r="295" spans="1:6" ht="30" customHeight="1">
      <c r="A295" s="18">
        <v>288</v>
      </c>
      <c r="B295" s="9" t="s">
        <v>3583</v>
      </c>
      <c r="C295" s="20" t="s">
        <v>3584</v>
      </c>
      <c r="D295" s="20" t="s">
        <v>1367</v>
      </c>
      <c r="E295" s="20" t="s">
        <v>1367</v>
      </c>
      <c r="F295" s="9">
        <v>60</v>
      </c>
    </row>
    <row r="296" spans="1:6" ht="30" customHeight="1">
      <c r="A296" s="18">
        <v>289</v>
      </c>
      <c r="B296" s="9" t="s">
        <v>3585</v>
      </c>
      <c r="C296" s="20" t="s">
        <v>3586</v>
      </c>
      <c r="D296" s="16" t="s">
        <v>931</v>
      </c>
      <c r="E296" s="20" t="s">
        <v>3540</v>
      </c>
      <c r="F296" s="9">
        <v>60</v>
      </c>
    </row>
    <row r="297" spans="1:6" ht="30" customHeight="1">
      <c r="A297" s="18">
        <v>290</v>
      </c>
      <c r="B297" s="9" t="s">
        <v>3587</v>
      </c>
      <c r="C297" s="20" t="s">
        <v>3588</v>
      </c>
      <c r="D297" s="16" t="s">
        <v>931</v>
      </c>
      <c r="E297" s="20" t="s">
        <v>3540</v>
      </c>
      <c r="F297" s="9">
        <v>60</v>
      </c>
    </row>
    <row r="298" spans="1:6" ht="30" customHeight="1">
      <c r="A298" s="18">
        <v>291</v>
      </c>
      <c r="B298" s="9" t="s">
        <v>3589</v>
      </c>
      <c r="C298" s="20" t="s">
        <v>3590</v>
      </c>
      <c r="D298" s="16" t="s">
        <v>931</v>
      </c>
      <c r="E298" s="20" t="s">
        <v>3540</v>
      </c>
      <c r="F298" s="9">
        <v>60</v>
      </c>
    </row>
    <row r="299" spans="1:6" ht="30" customHeight="1">
      <c r="A299" s="18">
        <v>292</v>
      </c>
      <c r="B299" s="9" t="s">
        <v>3591</v>
      </c>
      <c r="C299" s="20" t="s">
        <v>3592</v>
      </c>
      <c r="D299" s="16" t="s">
        <v>931</v>
      </c>
      <c r="E299" s="20" t="s">
        <v>3540</v>
      </c>
      <c r="F299" s="9">
        <v>60</v>
      </c>
    </row>
    <row r="300" spans="1:6" ht="30" customHeight="1">
      <c r="A300" s="18">
        <v>293</v>
      </c>
      <c r="B300" s="9" t="s">
        <v>3593</v>
      </c>
      <c r="C300" s="20" t="s">
        <v>3594</v>
      </c>
      <c r="D300" s="16" t="s">
        <v>931</v>
      </c>
      <c r="E300" s="20" t="s">
        <v>3540</v>
      </c>
      <c r="F300" s="9">
        <v>60</v>
      </c>
    </row>
    <row r="301" spans="1:6" ht="30" customHeight="1">
      <c r="A301" s="18">
        <v>294</v>
      </c>
      <c r="B301" s="9" t="s">
        <v>3595</v>
      </c>
      <c r="C301" s="20" t="s">
        <v>3596</v>
      </c>
      <c r="D301" s="16" t="s">
        <v>931</v>
      </c>
      <c r="E301" s="20" t="s">
        <v>3540</v>
      </c>
      <c r="F301" s="9">
        <v>60</v>
      </c>
    </row>
    <row r="302" spans="1:6" ht="30" customHeight="1">
      <c r="A302" s="18">
        <v>295</v>
      </c>
      <c r="B302" s="9" t="s">
        <v>3597</v>
      </c>
      <c r="C302" s="20" t="s">
        <v>3598</v>
      </c>
      <c r="D302" s="16" t="s">
        <v>931</v>
      </c>
      <c r="E302" s="20" t="s">
        <v>3540</v>
      </c>
      <c r="F302" s="9">
        <v>60</v>
      </c>
    </row>
    <row r="303" spans="1:6" ht="30" customHeight="1">
      <c r="A303" s="18">
        <v>296</v>
      </c>
      <c r="B303" s="9" t="s">
        <v>3599</v>
      </c>
      <c r="C303" s="20" t="s">
        <v>3600</v>
      </c>
      <c r="D303" s="16" t="s">
        <v>931</v>
      </c>
      <c r="E303" s="20" t="s">
        <v>3540</v>
      </c>
      <c r="F303" s="9">
        <v>60</v>
      </c>
    </row>
    <row r="304" spans="1:6" ht="30" customHeight="1">
      <c r="A304" s="18">
        <v>297</v>
      </c>
      <c r="B304" s="9" t="s">
        <v>3601</v>
      </c>
      <c r="C304" s="20" t="s">
        <v>3602</v>
      </c>
      <c r="D304" s="20" t="s">
        <v>3009</v>
      </c>
      <c r="E304" s="20" t="s">
        <v>3009</v>
      </c>
      <c r="F304" s="9">
        <v>66</v>
      </c>
    </row>
    <row r="305" spans="1:6" ht="30" customHeight="1">
      <c r="A305" s="18">
        <v>298</v>
      </c>
      <c r="B305" s="9" t="s">
        <v>3603</v>
      </c>
      <c r="C305" s="20" t="s">
        <v>3604</v>
      </c>
      <c r="D305" s="20" t="s">
        <v>3009</v>
      </c>
      <c r="E305" s="20" t="s">
        <v>3009</v>
      </c>
      <c r="F305" s="9">
        <v>66</v>
      </c>
    </row>
    <row r="306" spans="1:6" ht="30" customHeight="1">
      <c r="A306" s="18">
        <v>299</v>
      </c>
      <c r="B306" s="9" t="s">
        <v>3605</v>
      </c>
      <c r="C306" s="20" t="s">
        <v>3606</v>
      </c>
      <c r="D306" s="20" t="s">
        <v>3009</v>
      </c>
      <c r="E306" s="20" t="s">
        <v>3009</v>
      </c>
      <c r="F306" s="9">
        <v>66</v>
      </c>
    </row>
    <row r="307" spans="1:6" ht="30" customHeight="1">
      <c r="A307" s="18">
        <v>300</v>
      </c>
      <c r="B307" s="9" t="s">
        <v>3607</v>
      </c>
      <c r="C307" s="20" t="s">
        <v>3608</v>
      </c>
      <c r="D307" s="20" t="s">
        <v>3009</v>
      </c>
      <c r="E307" s="20" t="s">
        <v>3009</v>
      </c>
      <c r="F307" s="9">
        <v>66</v>
      </c>
    </row>
    <row r="308" spans="1:6" ht="30" customHeight="1">
      <c r="A308" s="18">
        <v>301</v>
      </c>
      <c r="B308" s="37" t="s">
        <v>3609</v>
      </c>
      <c r="C308" s="41" t="s">
        <v>3610</v>
      </c>
      <c r="D308" s="41" t="s">
        <v>3163</v>
      </c>
      <c r="E308" s="41" t="s">
        <v>3163</v>
      </c>
      <c r="F308" s="9">
        <v>66</v>
      </c>
    </row>
    <row r="309" spans="1:6" ht="30" customHeight="1">
      <c r="A309" s="18">
        <v>302</v>
      </c>
      <c r="B309" s="37" t="s">
        <v>3611</v>
      </c>
      <c r="C309" s="41" t="s">
        <v>3612</v>
      </c>
      <c r="D309" s="41" t="s">
        <v>3163</v>
      </c>
      <c r="E309" s="41" t="s">
        <v>3163</v>
      </c>
      <c r="F309" s="9">
        <v>66</v>
      </c>
    </row>
    <row r="310" spans="1:6" ht="30" customHeight="1">
      <c r="A310" s="18">
        <v>303</v>
      </c>
      <c r="B310" s="37" t="s">
        <v>3613</v>
      </c>
      <c r="C310" s="41" t="s">
        <v>3614</v>
      </c>
      <c r="D310" s="41" t="s">
        <v>3163</v>
      </c>
      <c r="E310" s="41" t="s">
        <v>3163</v>
      </c>
      <c r="F310" s="9">
        <v>66</v>
      </c>
    </row>
    <row r="311" spans="1:6" ht="30" customHeight="1">
      <c r="A311" s="18">
        <v>304</v>
      </c>
      <c r="B311" s="37" t="s">
        <v>3615</v>
      </c>
      <c r="C311" s="41" t="s">
        <v>3616</v>
      </c>
      <c r="D311" s="41" t="s">
        <v>3163</v>
      </c>
      <c r="E311" s="41" t="s">
        <v>3163</v>
      </c>
      <c r="F311" s="9">
        <v>66</v>
      </c>
    </row>
    <row r="312" spans="1:6" ht="30" customHeight="1">
      <c r="A312" s="18">
        <v>305</v>
      </c>
      <c r="B312" s="37" t="s">
        <v>3617</v>
      </c>
      <c r="C312" s="41" t="s">
        <v>3618</v>
      </c>
      <c r="D312" s="41" t="s">
        <v>3163</v>
      </c>
      <c r="E312" s="41" t="s">
        <v>3163</v>
      </c>
      <c r="F312" s="9">
        <v>66</v>
      </c>
    </row>
    <row r="313" spans="1:6" ht="30" customHeight="1">
      <c r="A313" s="18">
        <v>306</v>
      </c>
      <c r="B313" s="37" t="s">
        <v>3619</v>
      </c>
      <c r="C313" s="41" t="s">
        <v>3620</v>
      </c>
      <c r="D313" s="41" t="s">
        <v>3163</v>
      </c>
      <c r="E313" s="41" t="s">
        <v>3163</v>
      </c>
      <c r="F313" s="9">
        <v>66</v>
      </c>
    </row>
    <row r="314" spans="1:6" ht="30" customHeight="1">
      <c r="A314" s="18">
        <v>307</v>
      </c>
      <c r="B314" s="37" t="s">
        <v>3621</v>
      </c>
      <c r="C314" s="41" t="s">
        <v>3622</v>
      </c>
      <c r="D314" s="41" t="s">
        <v>3163</v>
      </c>
      <c r="E314" s="41" t="s">
        <v>3163</v>
      </c>
      <c r="F314" s="9">
        <v>66</v>
      </c>
    </row>
    <row r="315" spans="1:6" ht="30" customHeight="1">
      <c r="A315" s="18">
        <v>308</v>
      </c>
      <c r="B315" s="9" t="s">
        <v>3623</v>
      </c>
      <c r="C315" s="20" t="s">
        <v>3624</v>
      </c>
      <c r="D315" s="20" t="s">
        <v>2996</v>
      </c>
      <c r="E315" s="20" t="s">
        <v>2996</v>
      </c>
      <c r="F315" s="9">
        <v>66</v>
      </c>
    </row>
    <row r="316" spans="1:6" ht="30" customHeight="1">
      <c r="A316" s="18">
        <v>309</v>
      </c>
      <c r="B316" s="9" t="s">
        <v>3625</v>
      </c>
      <c r="C316" s="20" t="s">
        <v>3626</v>
      </c>
      <c r="D316" s="20" t="s">
        <v>1554</v>
      </c>
      <c r="E316" s="20" t="s">
        <v>1554</v>
      </c>
      <c r="F316" s="9">
        <v>66</v>
      </c>
    </row>
    <row r="317" spans="1:6" ht="30" customHeight="1">
      <c r="A317" s="18">
        <v>310</v>
      </c>
      <c r="B317" s="9" t="s">
        <v>3627</v>
      </c>
      <c r="C317" s="20" t="s">
        <v>3628</v>
      </c>
      <c r="D317" s="20" t="s">
        <v>438</v>
      </c>
      <c r="E317" s="20" t="s">
        <v>438</v>
      </c>
      <c r="F317" s="9">
        <v>66</v>
      </c>
    </row>
    <row r="318" spans="1:6" ht="30" customHeight="1">
      <c r="A318" s="18">
        <v>311</v>
      </c>
      <c r="B318" s="9" t="s">
        <v>3629</v>
      </c>
      <c r="C318" s="20" t="s">
        <v>3630</v>
      </c>
      <c r="D318" s="20" t="s">
        <v>1409</v>
      </c>
      <c r="E318" s="20" t="s">
        <v>1409</v>
      </c>
      <c r="F318" s="9">
        <v>66</v>
      </c>
    </row>
    <row r="319" spans="1:6" ht="30" customHeight="1">
      <c r="A319" s="18">
        <v>312</v>
      </c>
      <c r="B319" s="9" t="s">
        <v>3631</v>
      </c>
      <c r="C319" s="20" t="s">
        <v>3632</v>
      </c>
      <c r="D319" s="20" t="s">
        <v>3633</v>
      </c>
      <c r="E319" s="20" t="s">
        <v>3633</v>
      </c>
      <c r="F319" s="9">
        <v>66</v>
      </c>
    </row>
    <row r="320" spans="1:6" ht="30" customHeight="1">
      <c r="A320" s="18">
        <v>313</v>
      </c>
      <c r="B320" s="9" t="s">
        <v>3634</v>
      </c>
      <c r="C320" s="20" t="s">
        <v>3635</v>
      </c>
      <c r="D320" s="20" t="s">
        <v>3633</v>
      </c>
      <c r="E320" s="20" t="s">
        <v>3633</v>
      </c>
      <c r="F320" s="9">
        <v>66</v>
      </c>
    </row>
    <row r="321" spans="1:6" ht="30" customHeight="1">
      <c r="A321" s="18">
        <v>314</v>
      </c>
      <c r="B321" s="9" t="s">
        <v>3636</v>
      </c>
      <c r="C321" s="20" t="s">
        <v>3637</v>
      </c>
      <c r="D321" s="20" t="s">
        <v>3633</v>
      </c>
      <c r="E321" s="20" t="s">
        <v>3633</v>
      </c>
      <c r="F321" s="9">
        <v>66</v>
      </c>
    </row>
    <row r="322" spans="1:6" ht="30" customHeight="1">
      <c r="A322" s="18">
        <v>315</v>
      </c>
      <c r="B322" s="9" t="s">
        <v>3638</v>
      </c>
      <c r="C322" s="20" t="s">
        <v>3639</v>
      </c>
      <c r="D322" s="20" t="s">
        <v>3633</v>
      </c>
      <c r="E322" s="20" t="s">
        <v>3633</v>
      </c>
      <c r="F322" s="9">
        <v>66</v>
      </c>
    </row>
    <row r="323" spans="1:6" ht="30" customHeight="1">
      <c r="A323" s="18">
        <v>316</v>
      </c>
      <c r="B323" s="9" t="s">
        <v>3640</v>
      </c>
      <c r="C323" s="20" t="s">
        <v>3641</v>
      </c>
      <c r="D323" s="20" t="s">
        <v>3633</v>
      </c>
      <c r="E323" s="20" t="s">
        <v>3633</v>
      </c>
      <c r="F323" s="9">
        <v>66</v>
      </c>
    </row>
    <row r="324" spans="1:6" ht="30" customHeight="1">
      <c r="A324" s="18">
        <v>317</v>
      </c>
      <c r="B324" s="9" t="s">
        <v>3642</v>
      </c>
      <c r="C324" s="20" t="s">
        <v>3643</v>
      </c>
      <c r="D324" s="20" t="s">
        <v>3633</v>
      </c>
      <c r="E324" s="20" t="s">
        <v>3633</v>
      </c>
      <c r="F324" s="9">
        <v>66</v>
      </c>
    </row>
    <row r="325" spans="1:6" ht="30" customHeight="1">
      <c r="A325" s="18">
        <v>318</v>
      </c>
      <c r="B325" s="9" t="s">
        <v>3644</v>
      </c>
      <c r="C325" s="20" t="s">
        <v>3645</v>
      </c>
      <c r="D325" s="20" t="s">
        <v>3633</v>
      </c>
      <c r="E325" s="20" t="s">
        <v>3633</v>
      </c>
      <c r="F325" s="9">
        <v>66</v>
      </c>
    </row>
    <row r="326" spans="1:6" ht="30" customHeight="1">
      <c r="A326" s="18">
        <v>319</v>
      </c>
      <c r="B326" s="9" t="s">
        <v>3646</v>
      </c>
      <c r="C326" s="20" t="s">
        <v>3647</v>
      </c>
      <c r="D326" s="20" t="s">
        <v>3633</v>
      </c>
      <c r="E326" s="20" t="s">
        <v>3633</v>
      </c>
      <c r="F326" s="9">
        <v>66</v>
      </c>
    </row>
    <row r="327" spans="1:6" ht="30" customHeight="1">
      <c r="A327" s="18">
        <v>320</v>
      </c>
      <c r="B327" s="9" t="s">
        <v>3648</v>
      </c>
      <c r="C327" s="20" t="s">
        <v>3649</v>
      </c>
      <c r="D327" s="20" t="s">
        <v>3633</v>
      </c>
      <c r="E327" s="20" t="s">
        <v>3633</v>
      </c>
      <c r="F327" s="9">
        <v>66</v>
      </c>
    </row>
    <row r="328" spans="1:6" ht="30" customHeight="1">
      <c r="A328" s="18">
        <v>321</v>
      </c>
      <c r="B328" s="37" t="s">
        <v>3650</v>
      </c>
      <c r="C328" s="41" t="s">
        <v>3651</v>
      </c>
      <c r="D328" s="41" t="s">
        <v>3163</v>
      </c>
      <c r="E328" s="41" t="s">
        <v>3163</v>
      </c>
      <c r="F328" s="9">
        <v>66</v>
      </c>
    </row>
    <row r="329" spans="1:6" ht="30" customHeight="1">
      <c r="A329" s="18">
        <v>322</v>
      </c>
      <c r="B329" s="37" t="s">
        <v>3652</v>
      </c>
      <c r="C329" s="41" t="s">
        <v>3653</v>
      </c>
      <c r="D329" s="41" t="s">
        <v>3163</v>
      </c>
      <c r="E329" s="41" t="s">
        <v>3163</v>
      </c>
      <c r="F329" s="9">
        <v>66</v>
      </c>
    </row>
    <row r="330" spans="1:6" ht="30" customHeight="1">
      <c r="A330" s="18">
        <v>323</v>
      </c>
      <c r="B330" s="37" t="s">
        <v>3654</v>
      </c>
      <c r="C330" s="41" t="s">
        <v>3655</v>
      </c>
      <c r="D330" s="41" t="s">
        <v>3163</v>
      </c>
      <c r="E330" s="41" t="s">
        <v>3163</v>
      </c>
      <c r="F330" s="9">
        <v>66</v>
      </c>
    </row>
    <row r="331" spans="1:6" ht="30" customHeight="1">
      <c r="A331" s="18">
        <v>324</v>
      </c>
      <c r="B331" s="37" t="s">
        <v>3656</v>
      </c>
      <c r="C331" s="41" t="s">
        <v>3657</v>
      </c>
      <c r="D331" s="41" t="s">
        <v>3163</v>
      </c>
      <c r="E331" s="41" t="s">
        <v>3163</v>
      </c>
      <c r="F331" s="9">
        <v>66</v>
      </c>
    </row>
    <row r="332" spans="1:6" ht="30" customHeight="1">
      <c r="A332" s="18">
        <v>325</v>
      </c>
      <c r="B332" s="37" t="s">
        <v>3658</v>
      </c>
      <c r="C332" s="41" t="s">
        <v>3659</v>
      </c>
      <c r="D332" s="41" t="s">
        <v>3163</v>
      </c>
      <c r="E332" s="41" t="s">
        <v>3163</v>
      </c>
      <c r="F332" s="9">
        <v>66</v>
      </c>
    </row>
    <row r="333" spans="1:6" ht="30" customHeight="1">
      <c r="A333" s="18">
        <v>326</v>
      </c>
      <c r="B333" s="37" t="s">
        <v>3660</v>
      </c>
      <c r="C333" s="41" t="s">
        <v>3661</v>
      </c>
      <c r="D333" s="41" t="s">
        <v>3163</v>
      </c>
      <c r="E333" s="41" t="s">
        <v>3163</v>
      </c>
      <c r="F333" s="9">
        <v>66</v>
      </c>
    </row>
    <row r="334" spans="1:6" ht="30" customHeight="1">
      <c r="A334" s="18">
        <v>327</v>
      </c>
      <c r="B334" s="37" t="s">
        <v>3662</v>
      </c>
      <c r="C334" s="41" t="s">
        <v>3663</v>
      </c>
      <c r="D334" s="41" t="s">
        <v>3163</v>
      </c>
      <c r="E334" s="41" t="s">
        <v>3163</v>
      </c>
      <c r="F334" s="9">
        <v>66</v>
      </c>
    </row>
    <row r="335" spans="1:6" ht="30" customHeight="1">
      <c r="A335" s="18">
        <v>328</v>
      </c>
      <c r="B335" s="37" t="s">
        <v>3664</v>
      </c>
      <c r="C335" s="41" t="s">
        <v>3665</v>
      </c>
      <c r="D335" s="41" t="s">
        <v>3163</v>
      </c>
      <c r="E335" s="41" t="s">
        <v>3163</v>
      </c>
      <c r="F335" s="9">
        <v>66</v>
      </c>
    </row>
    <row r="336" spans="1:6" ht="30" customHeight="1">
      <c r="A336" s="18">
        <v>329</v>
      </c>
      <c r="B336" s="37" t="s">
        <v>3666</v>
      </c>
      <c r="C336" s="41" t="s">
        <v>3667</v>
      </c>
      <c r="D336" s="41" t="s">
        <v>3163</v>
      </c>
      <c r="E336" s="41" t="s">
        <v>3163</v>
      </c>
      <c r="F336" s="9">
        <v>66</v>
      </c>
    </row>
    <row r="337" spans="1:6" ht="30" customHeight="1">
      <c r="A337" s="18">
        <v>330</v>
      </c>
      <c r="B337" s="37" t="s">
        <v>3668</v>
      </c>
      <c r="C337" s="41" t="s">
        <v>3669</v>
      </c>
      <c r="D337" s="41" t="s">
        <v>3163</v>
      </c>
      <c r="E337" s="41" t="s">
        <v>3163</v>
      </c>
      <c r="F337" s="9">
        <v>66</v>
      </c>
    </row>
    <row r="338" spans="1:6" ht="30" customHeight="1">
      <c r="A338" s="18">
        <v>331</v>
      </c>
      <c r="B338" s="9" t="s">
        <v>3670</v>
      </c>
      <c r="C338" s="20" t="s">
        <v>3671</v>
      </c>
      <c r="D338" s="20" t="s">
        <v>1385</v>
      </c>
      <c r="E338" s="20" t="s">
        <v>1385</v>
      </c>
      <c r="F338" s="9">
        <v>66</v>
      </c>
    </row>
    <row r="339" spans="1:6" ht="30" customHeight="1">
      <c r="A339" s="18">
        <v>332</v>
      </c>
      <c r="B339" s="9" t="s">
        <v>3672</v>
      </c>
      <c r="C339" s="20" t="s">
        <v>3673</v>
      </c>
      <c r="D339" s="20" t="s">
        <v>551</v>
      </c>
      <c r="E339" s="20" t="s">
        <v>548</v>
      </c>
      <c r="F339" s="9">
        <v>66</v>
      </c>
    </row>
    <row r="340" spans="1:6" ht="30" customHeight="1">
      <c r="A340" s="18">
        <v>333</v>
      </c>
      <c r="B340" s="9" t="s">
        <v>3674</v>
      </c>
      <c r="C340" s="20" t="s">
        <v>3675</v>
      </c>
      <c r="D340" s="20" t="s">
        <v>551</v>
      </c>
      <c r="E340" s="20" t="s">
        <v>548</v>
      </c>
      <c r="F340" s="9">
        <v>66</v>
      </c>
    </row>
    <row r="341" spans="1:6" ht="30" customHeight="1">
      <c r="A341" s="18">
        <v>334</v>
      </c>
      <c r="B341" s="9" t="s">
        <v>3676</v>
      </c>
      <c r="C341" s="20" t="s">
        <v>3677</v>
      </c>
      <c r="D341" s="20" t="s">
        <v>551</v>
      </c>
      <c r="E341" s="20" t="s">
        <v>548</v>
      </c>
      <c r="F341" s="9">
        <v>66</v>
      </c>
    </row>
    <row r="342" spans="1:6" ht="30" customHeight="1">
      <c r="A342" s="18">
        <v>335</v>
      </c>
      <c r="B342" s="9" t="s">
        <v>3678</v>
      </c>
      <c r="C342" s="20" t="s">
        <v>3679</v>
      </c>
      <c r="D342" s="20" t="s">
        <v>3009</v>
      </c>
      <c r="E342" s="20" t="s">
        <v>3009</v>
      </c>
      <c r="F342" s="9">
        <v>66</v>
      </c>
    </row>
    <row r="343" spans="1:6" ht="30" customHeight="1">
      <c r="A343" s="18">
        <v>336</v>
      </c>
      <c r="B343" s="9" t="s">
        <v>3680</v>
      </c>
      <c r="C343" s="20" t="s">
        <v>3681</v>
      </c>
      <c r="D343" s="20" t="s">
        <v>3009</v>
      </c>
      <c r="E343" s="20" t="s">
        <v>3009</v>
      </c>
      <c r="F343" s="9">
        <v>66</v>
      </c>
    </row>
    <row r="344" spans="1:6" ht="30" customHeight="1">
      <c r="A344" s="18">
        <v>337</v>
      </c>
      <c r="B344" s="9" t="s">
        <v>3682</v>
      </c>
      <c r="C344" s="20" t="s">
        <v>3683</v>
      </c>
      <c r="D344" s="20" t="s">
        <v>3009</v>
      </c>
      <c r="E344" s="20" t="s">
        <v>3009</v>
      </c>
      <c r="F344" s="9">
        <v>66</v>
      </c>
    </row>
    <row r="345" spans="1:6" ht="30" customHeight="1">
      <c r="A345" s="18">
        <v>338</v>
      </c>
      <c r="B345" s="9" t="s">
        <v>3684</v>
      </c>
      <c r="C345" s="20" t="s">
        <v>3685</v>
      </c>
      <c r="D345" s="20" t="s">
        <v>3009</v>
      </c>
      <c r="E345" s="20" t="s">
        <v>3009</v>
      </c>
      <c r="F345" s="9">
        <v>66</v>
      </c>
    </row>
    <row r="346" spans="1:6" ht="30" customHeight="1">
      <c r="A346" s="18">
        <v>339</v>
      </c>
      <c r="B346" s="9" t="s">
        <v>3686</v>
      </c>
      <c r="C346" s="20" t="s">
        <v>3687</v>
      </c>
      <c r="D346" s="20" t="s">
        <v>3009</v>
      </c>
      <c r="E346" s="20" t="s">
        <v>3009</v>
      </c>
      <c r="F346" s="9">
        <v>66</v>
      </c>
    </row>
    <row r="347" spans="1:6" ht="30" customHeight="1">
      <c r="A347" s="18">
        <v>340</v>
      </c>
      <c r="B347" s="9" t="s">
        <v>3688</v>
      </c>
      <c r="C347" s="20" t="s">
        <v>3689</v>
      </c>
      <c r="D347" s="20" t="s">
        <v>3009</v>
      </c>
      <c r="E347" s="20" t="s">
        <v>3009</v>
      </c>
      <c r="F347" s="9">
        <v>66</v>
      </c>
    </row>
    <row r="348" spans="1:6" ht="30" customHeight="1">
      <c r="A348" s="18">
        <v>341</v>
      </c>
      <c r="B348" s="9" t="s">
        <v>3690</v>
      </c>
      <c r="C348" s="20" t="s">
        <v>3691</v>
      </c>
      <c r="D348" s="20" t="s">
        <v>3009</v>
      </c>
      <c r="E348" s="20" t="s">
        <v>3009</v>
      </c>
      <c r="F348" s="9">
        <v>66</v>
      </c>
    </row>
    <row r="349" spans="1:6" ht="30" customHeight="1">
      <c r="A349" s="18">
        <v>342</v>
      </c>
      <c r="B349" s="9" t="s">
        <v>3692</v>
      </c>
      <c r="C349" s="20" t="s">
        <v>3693</v>
      </c>
      <c r="D349" s="20" t="s">
        <v>3009</v>
      </c>
      <c r="E349" s="20" t="s">
        <v>3009</v>
      </c>
      <c r="F349" s="9">
        <v>66</v>
      </c>
    </row>
    <row r="350" spans="1:6" ht="30" customHeight="1">
      <c r="A350" s="18">
        <v>343</v>
      </c>
      <c r="B350" s="9" t="s">
        <v>3694</v>
      </c>
      <c r="C350" s="20" t="s">
        <v>3695</v>
      </c>
      <c r="D350" s="20" t="s">
        <v>3009</v>
      </c>
      <c r="E350" s="20" t="s">
        <v>3009</v>
      </c>
      <c r="F350" s="9">
        <v>66</v>
      </c>
    </row>
    <row r="351" spans="1:6" ht="30" customHeight="1">
      <c r="A351" s="18">
        <v>344</v>
      </c>
      <c r="B351" s="9" t="s">
        <v>3696</v>
      </c>
      <c r="C351" s="20" t="s">
        <v>3697</v>
      </c>
      <c r="D351" s="20" t="s">
        <v>3009</v>
      </c>
      <c r="E351" s="20" t="s">
        <v>3009</v>
      </c>
      <c r="F351" s="9">
        <v>66</v>
      </c>
    </row>
    <row r="352" spans="1:6" ht="30" customHeight="1">
      <c r="A352" s="18">
        <v>345</v>
      </c>
      <c r="B352" s="9" t="s">
        <v>3698</v>
      </c>
      <c r="C352" s="20" t="s">
        <v>3699</v>
      </c>
      <c r="D352" s="20" t="s">
        <v>3009</v>
      </c>
      <c r="E352" s="20" t="s">
        <v>3009</v>
      </c>
      <c r="F352" s="9">
        <v>66</v>
      </c>
    </row>
    <row r="353" spans="1:6" ht="30" customHeight="1">
      <c r="A353" s="18">
        <v>346</v>
      </c>
      <c r="B353" s="9" t="s">
        <v>3700</v>
      </c>
      <c r="C353" s="20" t="s">
        <v>3701</v>
      </c>
      <c r="D353" s="20" t="s">
        <v>3009</v>
      </c>
      <c r="E353" s="20" t="s">
        <v>3009</v>
      </c>
      <c r="F353" s="9">
        <v>66</v>
      </c>
    </row>
    <row r="354" spans="1:6" ht="30" customHeight="1">
      <c r="A354" s="18">
        <v>347</v>
      </c>
      <c r="B354" s="9" t="s">
        <v>3702</v>
      </c>
      <c r="C354" s="20" t="s">
        <v>3703</v>
      </c>
      <c r="D354" s="20" t="s">
        <v>3009</v>
      </c>
      <c r="E354" s="20" t="s">
        <v>3009</v>
      </c>
      <c r="F354" s="9">
        <v>66</v>
      </c>
    </row>
    <row r="355" spans="1:6" ht="30" customHeight="1">
      <c r="A355" s="18">
        <v>348</v>
      </c>
      <c r="B355" s="9" t="s">
        <v>3704</v>
      </c>
      <c r="C355" s="20" t="s">
        <v>3705</v>
      </c>
      <c r="D355" s="20" t="s">
        <v>3009</v>
      </c>
      <c r="E355" s="20" t="s">
        <v>3009</v>
      </c>
      <c r="F355" s="9">
        <v>66</v>
      </c>
    </row>
    <row r="356" spans="1:6" ht="30" customHeight="1">
      <c r="A356" s="18">
        <v>349</v>
      </c>
      <c r="B356" s="9" t="s">
        <v>3706</v>
      </c>
      <c r="C356" s="20" t="s">
        <v>3707</v>
      </c>
      <c r="D356" s="20" t="s">
        <v>3009</v>
      </c>
      <c r="E356" s="20" t="s">
        <v>3009</v>
      </c>
      <c r="F356" s="9">
        <v>66</v>
      </c>
    </row>
    <row r="357" spans="1:6" ht="30" customHeight="1">
      <c r="A357" s="18">
        <v>350</v>
      </c>
      <c r="B357" s="9" t="s">
        <v>3708</v>
      </c>
      <c r="C357" s="20" t="s">
        <v>3709</v>
      </c>
      <c r="D357" s="20" t="s">
        <v>3009</v>
      </c>
      <c r="E357" s="20" t="s">
        <v>3009</v>
      </c>
      <c r="F357" s="9">
        <v>66</v>
      </c>
    </row>
    <row r="358" spans="1:6" ht="30" customHeight="1">
      <c r="A358" s="18">
        <v>351</v>
      </c>
      <c r="B358" s="9" t="s">
        <v>3710</v>
      </c>
      <c r="C358" s="20" t="s">
        <v>3711</v>
      </c>
      <c r="D358" s="20" t="s">
        <v>3009</v>
      </c>
      <c r="E358" s="20" t="s">
        <v>3009</v>
      </c>
      <c r="F358" s="9">
        <v>66</v>
      </c>
    </row>
    <row r="359" spans="1:6" ht="30" customHeight="1">
      <c r="A359" s="18">
        <v>352</v>
      </c>
      <c r="B359" s="9" t="s">
        <v>3712</v>
      </c>
      <c r="C359" s="20" t="s">
        <v>3713</v>
      </c>
      <c r="D359" s="20" t="s">
        <v>3009</v>
      </c>
      <c r="E359" s="20" t="s">
        <v>3009</v>
      </c>
      <c r="F359" s="9">
        <v>66</v>
      </c>
    </row>
    <row r="360" spans="1:6" ht="30" customHeight="1">
      <c r="A360" s="18">
        <v>353</v>
      </c>
      <c r="B360" s="9" t="s">
        <v>3714</v>
      </c>
      <c r="C360" s="20" t="s">
        <v>3715</v>
      </c>
      <c r="D360" s="20" t="s">
        <v>3009</v>
      </c>
      <c r="E360" s="20" t="s">
        <v>3009</v>
      </c>
      <c r="F360" s="9">
        <v>66</v>
      </c>
    </row>
    <row r="361" spans="1:6" ht="30" customHeight="1">
      <c r="A361" s="18">
        <v>354</v>
      </c>
      <c r="B361" s="9" t="s">
        <v>3716</v>
      </c>
      <c r="C361" s="20" t="s">
        <v>3717</v>
      </c>
      <c r="D361" s="20" t="s">
        <v>1616</v>
      </c>
      <c r="E361" s="20" t="s">
        <v>1616</v>
      </c>
      <c r="F361" s="9">
        <v>66</v>
      </c>
    </row>
    <row r="362" spans="1:6" ht="30" customHeight="1">
      <c r="A362" s="18">
        <v>355</v>
      </c>
      <c r="B362" s="9" t="s">
        <v>3718</v>
      </c>
      <c r="C362" s="20" t="s">
        <v>3719</v>
      </c>
      <c r="D362" s="20" t="s">
        <v>761</v>
      </c>
      <c r="E362" s="20" t="s">
        <v>761</v>
      </c>
      <c r="F362" s="9">
        <v>66</v>
      </c>
    </row>
    <row r="363" spans="1:6" ht="30" customHeight="1">
      <c r="A363" s="18">
        <v>356</v>
      </c>
      <c r="B363" s="9" t="s">
        <v>3720</v>
      </c>
      <c r="C363" s="20" t="s">
        <v>3721</v>
      </c>
      <c r="D363" s="20" t="s">
        <v>761</v>
      </c>
      <c r="E363" s="20" t="s">
        <v>761</v>
      </c>
      <c r="F363" s="9">
        <v>66</v>
      </c>
    </row>
    <row r="364" spans="1:6" ht="30" customHeight="1">
      <c r="A364" s="18">
        <v>357</v>
      </c>
      <c r="B364" s="9" t="s">
        <v>3722</v>
      </c>
      <c r="C364" s="20" t="s">
        <v>3723</v>
      </c>
      <c r="D364" s="20" t="s">
        <v>761</v>
      </c>
      <c r="E364" s="20" t="s">
        <v>761</v>
      </c>
      <c r="F364" s="9">
        <v>66</v>
      </c>
    </row>
    <row r="365" spans="1:6" ht="30" customHeight="1">
      <c r="A365" s="18">
        <v>358</v>
      </c>
      <c r="B365" s="9" t="s">
        <v>3724</v>
      </c>
      <c r="C365" s="20" t="s">
        <v>3725</v>
      </c>
      <c r="D365" s="20" t="s">
        <v>761</v>
      </c>
      <c r="E365" s="20" t="s">
        <v>761</v>
      </c>
      <c r="F365" s="9">
        <v>66</v>
      </c>
    </row>
    <row r="366" spans="1:6" ht="30" customHeight="1">
      <c r="A366" s="18">
        <v>359</v>
      </c>
      <c r="B366" s="9" t="s">
        <v>3726</v>
      </c>
      <c r="C366" s="20" t="s">
        <v>3727</v>
      </c>
      <c r="D366" s="20" t="s">
        <v>3728</v>
      </c>
      <c r="E366" s="20" t="s">
        <v>3728</v>
      </c>
      <c r="F366" s="9">
        <v>83</v>
      </c>
    </row>
    <row r="367" spans="1:6" ht="30" customHeight="1">
      <c r="A367" s="18">
        <v>360</v>
      </c>
      <c r="B367" s="9" t="s">
        <v>3729</v>
      </c>
      <c r="C367" s="20" t="s">
        <v>3730</v>
      </c>
      <c r="D367" s="20" t="s">
        <v>761</v>
      </c>
      <c r="E367" s="20" t="s">
        <v>761</v>
      </c>
      <c r="F367" s="9">
        <v>83</v>
      </c>
    </row>
    <row r="368" spans="1:6" ht="30" customHeight="1">
      <c r="A368" s="18">
        <v>361</v>
      </c>
      <c r="B368" s="9" t="s">
        <v>3731</v>
      </c>
      <c r="C368" s="20" t="s">
        <v>3732</v>
      </c>
      <c r="D368" s="20" t="s">
        <v>761</v>
      </c>
      <c r="E368" s="20" t="s">
        <v>761</v>
      </c>
      <c r="F368" s="9">
        <v>83</v>
      </c>
    </row>
    <row r="369" spans="1:6" ht="30" customHeight="1">
      <c r="A369" s="18">
        <v>362</v>
      </c>
      <c r="B369" s="9" t="s">
        <v>3733</v>
      </c>
      <c r="C369" s="20" t="s">
        <v>3734</v>
      </c>
      <c r="D369" s="20" t="s">
        <v>761</v>
      </c>
      <c r="E369" s="20" t="s">
        <v>761</v>
      </c>
      <c r="F369" s="9">
        <v>83</v>
      </c>
    </row>
    <row r="370" spans="1:6" ht="30" customHeight="1">
      <c r="A370" s="18">
        <v>363</v>
      </c>
      <c r="B370" s="9" t="s">
        <v>3735</v>
      </c>
      <c r="C370" s="20" t="s">
        <v>3736</v>
      </c>
      <c r="D370" s="20" t="s">
        <v>761</v>
      </c>
      <c r="E370" s="20" t="s">
        <v>761</v>
      </c>
      <c r="F370" s="9">
        <v>83</v>
      </c>
    </row>
    <row r="371" spans="1:6" ht="30" customHeight="1">
      <c r="A371" s="18">
        <v>364</v>
      </c>
      <c r="B371" s="9" t="s">
        <v>3737</v>
      </c>
      <c r="C371" s="20" t="s">
        <v>3738</v>
      </c>
      <c r="D371" s="20" t="s">
        <v>761</v>
      </c>
      <c r="E371" s="20" t="s">
        <v>761</v>
      </c>
      <c r="F371" s="9">
        <v>83</v>
      </c>
    </row>
    <row r="372" spans="1:6" ht="30" customHeight="1">
      <c r="A372" s="18">
        <v>365</v>
      </c>
      <c r="B372" s="9" t="s">
        <v>3739</v>
      </c>
      <c r="C372" s="20" t="s">
        <v>3740</v>
      </c>
      <c r="D372" s="20" t="s">
        <v>761</v>
      </c>
      <c r="E372" s="20" t="s">
        <v>761</v>
      </c>
      <c r="F372" s="9">
        <v>83</v>
      </c>
    </row>
    <row r="373" spans="1:6" ht="30" customHeight="1">
      <c r="A373" s="18">
        <v>366</v>
      </c>
      <c r="B373" s="9" t="s">
        <v>3741</v>
      </c>
      <c r="C373" s="20" t="s">
        <v>3742</v>
      </c>
      <c r="D373" s="20" t="s">
        <v>761</v>
      </c>
      <c r="E373" s="20" t="s">
        <v>761</v>
      </c>
      <c r="F373" s="9">
        <v>83</v>
      </c>
    </row>
    <row r="374" spans="1:6" ht="30" customHeight="1">
      <c r="A374" s="18">
        <v>367</v>
      </c>
      <c r="B374" s="9" t="s">
        <v>3743</v>
      </c>
      <c r="C374" s="20" t="s">
        <v>3744</v>
      </c>
      <c r="D374" s="20" t="s">
        <v>3745</v>
      </c>
      <c r="E374" s="20" t="s">
        <v>3745</v>
      </c>
      <c r="F374" s="9">
        <v>83</v>
      </c>
    </row>
    <row r="375" spans="1:6" ht="30" customHeight="1">
      <c r="A375" s="18">
        <v>368</v>
      </c>
      <c r="B375" s="9" t="s">
        <v>3746</v>
      </c>
      <c r="C375" s="20" t="s">
        <v>3747</v>
      </c>
      <c r="D375" s="20" t="s">
        <v>3335</v>
      </c>
      <c r="E375" s="20" t="s">
        <v>3335</v>
      </c>
      <c r="F375" s="9">
        <v>83</v>
      </c>
    </row>
    <row r="376" spans="1:6" ht="30" customHeight="1">
      <c r="A376" s="18">
        <v>369</v>
      </c>
      <c r="B376" s="9" t="s">
        <v>3748</v>
      </c>
      <c r="C376" s="20" t="s">
        <v>3749</v>
      </c>
      <c r="D376" s="20" t="s">
        <v>3335</v>
      </c>
      <c r="E376" s="20" t="s">
        <v>3335</v>
      </c>
      <c r="F376" s="9">
        <v>83</v>
      </c>
    </row>
    <row r="377" spans="1:6" ht="30" customHeight="1">
      <c r="A377" s="18">
        <v>370</v>
      </c>
      <c r="B377" s="9" t="s">
        <v>3750</v>
      </c>
      <c r="C377" s="20" t="s">
        <v>3751</v>
      </c>
      <c r="D377" s="20" t="s">
        <v>3093</v>
      </c>
      <c r="E377" s="20" t="s">
        <v>3093</v>
      </c>
      <c r="F377" s="9">
        <v>83</v>
      </c>
    </row>
    <row r="378" spans="1:6" ht="30" customHeight="1">
      <c r="A378" s="18">
        <v>371</v>
      </c>
      <c r="B378" s="9" t="s">
        <v>3752</v>
      </c>
      <c r="C378" s="20" t="s">
        <v>3753</v>
      </c>
      <c r="D378" s="20" t="s">
        <v>3093</v>
      </c>
      <c r="E378" s="20" t="s">
        <v>3093</v>
      </c>
      <c r="F378" s="9">
        <v>83</v>
      </c>
    </row>
    <row r="379" spans="1:6" ht="30" customHeight="1">
      <c r="A379" s="18">
        <v>372</v>
      </c>
      <c r="B379" s="9" t="s">
        <v>3754</v>
      </c>
      <c r="C379" s="20" t="s">
        <v>3755</v>
      </c>
      <c r="D379" s="20" t="s">
        <v>3093</v>
      </c>
      <c r="E379" s="20" t="s">
        <v>3093</v>
      </c>
      <c r="F379" s="9">
        <v>83</v>
      </c>
    </row>
    <row r="380" spans="1:6" ht="30" customHeight="1">
      <c r="A380" s="18">
        <v>373</v>
      </c>
      <c r="B380" s="9" t="s">
        <v>3756</v>
      </c>
      <c r="C380" s="20" t="s">
        <v>3757</v>
      </c>
      <c r="D380" s="20" t="s">
        <v>3093</v>
      </c>
      <c r="E380" s="20" t="s">
        <v>3093</v>
      </c>
      <c r="F380" s="9">
        <v>83</v>
      </c>
    </row>
    <row r="381" spans="1:6" ht="30" customHeight="1">
      <c r="A381" s="18">
        <v>374</v>
      </c>
      <c r="B381" s="9" t="s">
        <v>3758</v>
      </c>
      <c r="C381" s="20" t="s">
        <v>3759</v>
      </c>
      <c r="D381" s="20" t="s">
        <v>3093</v>
      </c>
      <c r="E381" s="20" t="s">
        <v>3093</v>
      </c>
      <c r="F381" s="9">
        <v>83</v>
      </c>
    </row>
    <row r="382" spans="1:6" ht="30" customHeight="1">
      <c r="A382" s="18">
        <v>375</v>
      </c>
      <c r="B382" s="9" t="s">
        <v>3760</v>
      </c>
      <c r="C382" s="20" t="s">
        <v>3761</v>
      </c>
      <c r="D382" s="20" t="s">
        <v>3762</v>
      </c>
      <c r="E382" s="20" t="s">
        <v>3762</v>
      </c>
      <c r="F382" s="9">
        <v>93</v>
      </c>
    </row>
    <row r="383" spans="1:6" ht="30" customHeight="1">
      <c r="A383" s="18">
        <v>376</v>
      </c>
      <c r="B383" s="9" t="s">
        <v>3763</v>
      </c>
      <c r="C383" s="20" t="s">
        <v>3764</v>
      </c>
      <c r="D383" s="20" t="s">
        <v>3762</v>
      </c>
      <c r="E383" s="20" t="s">
        <v>3762</v>
      </c>
      <c r="F383" s="9">
        <v>93</v>
      </c>
    </row>
    <row r="384" spans="1:6" ht="30" customHeight="1">
      <c r="A384" s="18">
        <v>377</v>
      </c>
      <c r="B384" s="9" t="s">
        <v>3765</v>
      </c>
      <c r="C384" s="20" t="s">
        <v>3766</v>
      </c>
      <c r="D384" s="20" t="s">
        <v>3767</v>
      </c>
      <c r="E384" s="20" t="s">
        <v>3767</v>
      </c>
      <c r="F384" s="9">
        <v>93</v>
      </c>
    </row>
    <row r="385" spans="1:6" ht="30" customHeight="1">
      <c r="A385" s="18">
        <v>378</v>
      </c>
      <c r="B385" s="9" t="s">
        <v>3768</v>
      </c>
      <c r="C385" s="20" t="s">
        <v>3769</v>
      </c>
      <c r="D385" s="20" t="s">
        <v>3767</v>
      </c>
      <c r="E385" s="20" t="s">
        <v>3767</v>
      </c>
      <c r="F385" s="9">
        <v>93</v>
      </c>
    </row>
    <row r="386" spans="1:6" ht="30" customHeight="1">
      <c r="A386" s="18">
        <v>379</v>
      </c>
      <c r="B386" s="9" t="s">
        <v>3770</v>
      </c>
      <c r="C386" s="20" t="s">
        <v>3771</v>
      </c>
      <c r="D386" s="20" t="s">
        <v>3772</v>
      </c>
      <c r="E386" s="20" t="s">
        <v>1398</v>
      </c>
      <c r="F386" s="9">
        <v>93</v>
      </c>
    </row>
    <row r="387" spans="1:6" ht="30" customHeight="1">
      <c r="A387" s="18">
        <v>380</v>
      </c>
      <c r="B387" s="9" t="s">
        <v>3773</v>
      </c>
      <c r="C387" s="20" t="s">
        <v>3774</v>
      </c>
      <c r="D387" s="20" t="s">
        <v>1385</v>
      </c>
      <c r="E387" s="20" t="s">
        <v>1385</v>
      </c>
      <c r="F387" s="9">
        <v>93</v>
      </c>
    </row>
    <row r="388" spans="1:6" ht="30" customHeight="1">
      <c r="A388" s="18">
        <v>381</v>
      </c>
      <c r="B388" s="9" t="s">
        <v>3775</v>
      </c>
      <c r="C388" s="20" t="s">
        <v>3776</v>
      </c>
      <c r="D388" s="20" t="s">
        <v>3777</v>
      </c>
      <c r="E388" s="20" t="s">
        <v>3777</v>
      </c>
      <c r="F388" s="9">
        <v>93</v>
      </c>
    </row>
    <row r="389" spans="1:6" ht="30" customHeight="1">
      <c r="A389" s="18">
        <v>382</v>
      </c>
      <c r="B389" s="9" t="s">
        <v>3778</v>
      </c>
      <c r="C389" s="20" t="s">
        <v>3779</v>
      </c>
      <c r="D389" s="20" t="s">
        <v>3777</v>
      </c>
      <c r="E389" s="20" t="s">
        <v>3777</v>
      </c>
      <c r="F389" s="9">
        <v>93</v>
      </c>
    </row>
    <row r="390" spans="1:6" ht="30" customHeight="1">
      <c r="A390" s="18">
        <v>383</v>
      </c>
      <c r="B390" s="9" t="s">
        <v>3780</v>
      </c>
      <c r="C390" s="20" t="s">
        <v>3781</v>
      </c>
      <c r="D390" s="20" t="s">
        <v>3777</v>
      </c>
      <c r="E390" s="20" t="s">
        <v>3777</v>
      </c>
      <c r="F390" s="9">
        <v>93</v>
      </c>
    </row>
    <row r="391" spans="1:6" ht="30" customHeight="1">
      <c r="A391" s="18">
        <v>384</v>
      </c>
      <c r="B391" s="20" t="s">
        <v>3782</v>
      </c>
      <c r="C391" s="20" t="s">
        <v>3783</v>
      </c>
      <c r="D391" s="20" t="s">
        <v>3777</v>
      </c>
      <c r="E391" s="20" t="s">
        <v>3777</v>
      </c>
      <c r="F391" s="9">
        <v>93</v>
      </c>
    </row>
    <row r="392" spans="1:6" ht="30" customHeight="1">
      <c r="A392" s="18">
        <v>385</v>
      </c>
      <c r="B392" s="9" t="s">
        <v>3784</v>
      </c>
      <c r="C392" s="20" t="s">
        <v>3785</v>
      </c>
      <c r="D392" s="20" t="s">
        <v>3777</v>
      </c>
      <c r="E392" s="20" t="s">
        <v>3777</v>
      </c>
      <c r="F392" s="9">
        <v>93</v>
      </c>
    </row>
    <row r="393" spans="1:6" ht="30" customHeight="1">
      <c r="A393" s="18">
        <v>386</v>
      </c>
      <c r="B393" s="9" t="s">
        <v>3786</v>
      </c>
      <c r="C393" s="20" t="s">
        <v>3787</v>
      </c>
      <c r="D393" s="20" t="s">
        <v>3777</v>
      </c>
      <c r="E393" s="20" t="s">
        <v>3777</v>
      </c>
      <c r="F393" s="9">
        <v>93</v>
      </c>
    </row>
    <row r="394" spans="1:6" ht="30" customHeight="1">
      <c r="A394" s="18">
        <v>387</v>
      </c>
      <c r="B394" s="9" t="s">
        <v>3788</v>
      </c>
      <c r="C394" s="20" t="s">
        <v>3789</v>
      </c>
      <c r="D394" s="20" t="s">
        <v>3777</v>
      </c>
      <c r="E394" s="20" t="s">
        <v>3777</v>
      </c>
      <c r="F394" s="9">
        <v>93</v>
      </c>
    </row>
    <row r="395" spans="1:6" ht="30" customHeight="1">
      <c r="A395" s="18">
        <v>388</v>
      </c>
      <c r="B395" s="9" t="s">
        <v>3790</v>
      </c>
      <c r="C395" s="20" t="s">
        <v>3791</v>
      </c>
      <c r="D395" s="20" t="s">
        <v>3777</v>
      </c>
      <c r="E395" s="20" t="s">
        <v>3777</v>
      </c>
      <c r="F395" s="9">
        <v>93</v>
      </c>
    </row>
    <row r="396" spans="1:6" ht="30" customHeight="1">
      <c r="A396" s="18">
        <v>389</v>
      </c>
      <c r="B396" s="9" t="s">
        <v>3792</v>
      </c>
      <c r="C396" s="20" t="s">
        <v>3793</v>
      </c>
      <c r="D396" s="20" t="s">
        <v>1616</v>
      </c>
      <c r="E396" s="20" t="s">
        <v>1616</v>
      </c>
      <c r="F396" s="9">
        <v>93</v>
      </c>
    </row>
    <row r="397" spans="1:6" ht="30" customHeight="1">
      <c r="A397" s="18">
        <v>390</v>
      </c>
      <c r="B397" s="9" t="s">
        <v>3794</v>
      </c>
      <c r="C397" s="20" t="s">
        <v>3795</v>
      </c>
      <c r="D397" s="20" t="s">
        <v>1616</v>
      </c>
      <c r="E397" s="20" t="s">
        <v>1616</v>
      </c>
      <c r="F397" s="9">
        <v>93</v>
      </c>
    </row>
    <row r="398" spans="1:6" ht="30" customHeight="1">
      <c r="A398" s="18">
        <v>391</v>
      </c>
      <c r="B398" s="9" t="s">
        <v>3796</v>
      </c>
      <c r="C398" s="20" t="s">
        <v>3797</v>
      </c>
      <c r="D398" s="20" t="s">
        <v>1616</v>
      </c>
      <c r="E398" s="20" t="s">
        <v>1616</v>
      </c>
      <c r="F398" s="9">
        <v>93</v>
      </c>
    </row>
    <row r="399" spans="1:6" ht="30" customHeight="1">
      <c r="A399" s="18">
        <v>392</v>
      </c>
      <c r="B399" s="9" t="s">
        <v>3798</v>
      </c>
      <c r="C399" s="20" t="s">
        <v>3799</v>
      </c>
      <c r="D399" s="20" t="s">
        <v>3777</v>
      </c>
      <c r="E399" s="20" t="s">
        <v>3777</v>
      </c>
      <c r="F399" s="9">
        <v>93</v>
      </c>
    </row>
    <row r="400" spans="1:6" ht="30" customHeight="1">
      <c r="A400" s="18">
        <v>393</v>
      </c>
      <c r="B400" s="9" t="s">
        <v>3800</v>
      </c>
      <c r="C400" s="20" t="s">
        <v>3801</v>
      </c>
      <c r="D400" s="20" t="s">
        <v>1616</v>
      </c>
      <c r="E400" s="20" t="s">
        <v>1616</v>
      </c>
      <c r="F400" s="9">
        <v>93</v>
      </c>
    </row>
    <row r="401" spans="1:6" ht="30" customHeight="1">
      <c r="A401" s="18">
        <v>394</v>
      </c>
      <c r="B401" s="9" t="s">
        <v>3802</v>
      </c>
      <c r="C401" s="20" t="s">
        <v>3803</v>
      </c>
      <c r="D401" s="20" t="s">
        <v>1616</v>
      </c>
      <c r="E401" s="20" t="s">
        <v>1616</v>
      </c>
      <c r="F401" s="9">
        <v>93</v>
      </c>
    </row>
    <row r="402" spans="1:6" ht="30" customHeight="1">
      <c r="A402" s="18">
        <v>395</v>
      </c>
      <c r="B402" s="9" t="s">
        <v>3804</v>
      </c>
      <c r="C402" s="20" t="s">
        <v>3805</v>
      </c>
      <c r="D402" s="20" t="s">
        <v>1616</v>
      </c>
      <c r="E402" s="20" t="s">
        <v>1616</v>
      </c>
      <c r="F402" s="9">
        <v>93</v>
      </c>
    </row>
    <row r="403" spans="1:6" ht="30" customHeight="1">
      <c r="A403" s="18">
        <v>396</v>
      </c>
      <c r="B403" s="9" t="s">
        <v>3806</v>
      </c>
      <c r="C403" s="20" t="s">
        <v>3807</v>
      </c>
      <c r="D403" s="20" t="s">
        <v>3777</v>
      </c>
      <c r="E403" s="20" t="s">
        <v>3777</v>
      </c>
      <c r="F403" s="9">
        <v>93</v>
      </c>
    </row>
    <row r="404" spans="1:6" ht="30" customHeight="1">
      <c r="A404" s="18">
        <v>397</v>
      </c>
      <c r="B404" s="9" t="s">
        <v>3808</v>
      </c>
      <c r="C404" s="20" t="s">
        <v>3809</v>
      </c>
      <c r="D404" s="20" t="s">
        <v>1616</v>
      </c>
      <c r="E404" s="20" t="s">
        <v>1616</v>
      </c>
      <c r="F404" s="9">
        <v>93</v>
      </c>
    </row>
    <row r="405" spans="1:6" ht="30" customHeight="1">
      <c r="A405" s="18">
        <v>398</v>
      </c>
      <c r="B405" s="9" t="s">
        <v>3810</v>
      </c>
      <c r="C405" s="20" t="s">
        <v>3811</v>
      </c>
      <c r="D405" s="20" t="s">
        <v>3777</v>
      </c>
      <c r="E405" s="20" t="s">
        <v>3777</v>
      </c>
      <c r="F405" s="9">
        <v>93</v>
      </c>
    </row>
    <row r="406" spans="1:6" ht="30" customHeight="1">
      <c r="A406" s="18">
        <v>399</v>
      </c>
      <c r="B406" s="9" t="s">
        <v>3812</v>
      </c>
      <c r="C406" s="20" t="s">
        <v>3813</v>
      </c>
      <c r="D406" s="20" t="s">
        <v>3777</v>
      </c>
      <c r="E406" s="20" t="s">
        <v>3777</v>
      </c>
      <c r="F406" s="9">
        <v>93</v>
      </c>
    </row>
    <row r="407" spans="1:6" ht="30" customHeight="1">
      <c r="A407" s="18">
        <v>400</v>
      </c>
      <c r="B407" s="9" t="s">
        <v>3814</v>
      </c>
      <c r="C407" s="20" t="s">
        <v>3815</v>
      </c>
      <c r="D407" s="20" t="s">
        <v>394</v>
      </c>
      <c r="E407" s="20" t="s">
        <v>3816</v>
      </c>
      <c r="F407" s="9">
        <v>93</v>
      </c>
    </row>
    <row r="408" spans="1:6" ht="30" customHeight="1">
      <c r="A408" s="18">
        <v>401</v>
      </c>
      <c r="B408" s="9" t="s">
        <v>3817</v>
      </c>
      <c r="C408" s="20" t="s">
        <v>3818</v>
      </c>
      <c r="D408" s="20" t="s">
        <v>394</v>
      </c>
      <c r="E408" s="20" t="s">
        <v>3816</v>
      </c>
      <c r="F408" s="9">
        <v>93</v>
      </c>
    </row>
    <row r="409" spans="1:6" ht="30" customHeight="1">
      <c r="A409" s="18">
        <v>402</v>
      </c>
      <c r="B409" s="9" t="s">
        <v>3819</v>
      </c>
      <c r="C409" s="20" t="s">
        <v>3820</v>
      </c>
      <c r="D409" s="20" t="s">
        <v>394</v>
      </c>
      <c r="E409" s="20" t="s">
        <v>3816</v>
      </c>
      <c r="F409" s="9">
        <v>93</v>
      </c>
    </row>
    <row r="410" spans="1:6" ht="30" customHeight="1">
      <c r="A410" s="18">
        <v>403</v>
      </c>
      <c r="B410" s="9" t="s">
        <v>3821</v>
      </c>
      <c r="C410" s="20" t="s">
        <v>3822</v>
      </c>
      <c r="D410" s="20" t="s">
        <v>3823</v>
      </c>
      <c r="E410" s="20" t="s">
        <v>3824</v>
      </c>
      <c r="F410" s="9">
        <v>93</v>
      </c>
    </row>
    <row r="411" spans="1:6" ht="30" customHeight="1">
      <c r="A411" s="18">
        <v>404</v>
      </c>
      <c r="B411" s="9" t="s">
        <v>3825</v>
      </c>
      <c r="C411" s="20" t="s">
        <v>3826</v>
      </c>
      <c r="D411" s="20" t="s">
        <v>1619</v>
      </c>
      <c r="E411" s="20" t="s">
        <v>1620</v>
      </c>
      <c r="F411" s="9">
        <v>93</v>
      </c>
    </row>
    <row r="412" spans="1:6" ht="30" customHeight="1">
      <c r="A412" s="18">
        <v>405</v>
      </c>
      <c r="B412" s="9" t="s">
        <v>3827</v>
      </c>
      <c r="C412" s="20" t="s">
        <v>3828</v>
      </c>
      <c r="D412" s="20" t="s">
        <v>1703</v>
      </c>
      <c r="E412" s="20" t="s">
        <v>1703</v>
      </c>
      <c r="F412" s="9">
        <v>93</v>
      </c>
    </row>
    <row r="413" spans="1:6" ht="30" customHeight="1">
      <c r="A413" s="18">
        <v>406</v>
      </c>
      <c r="B413" s="9" t="s">
        <v>3829</v>
      </c>
      <c r="C413" s="20" t="s">
        <v>3830</v>
      </c>
      <c r="D413" s="20" t="s">
        <v>1829</v>
      </c>
      <c r="E413" s="20" t="s">
        <v>1829</v>
      </c>
      <c r="F413" s="9">
        <v>93</v>
      </c>
    </row>
    <row r="414" spans="1:6" ht="30" customHeight="1">
      <c r="A414" s="18">
        <v>407</v>
      </c>
      <c r="B414" s="9" t="s">
        <v>3831</v>
      </c>
      <c r="C414" s="20" t="s">
        <v>3832</v>
      </c>
      <c r="D414" s="20" t="s">
        <v>1829</v>
      </c>
      <c r="E414" s="20" t="s">
        <v>1829</v>
      </c>
      <c r="F414" s="9">
        <v>93</v>
      </c>
    </row>
    <row r="415" spans="1:6" ht="30" customHeight="1">
      <c r="A415" s="18">
        <v>408</v>
      </c>
      <c r="B415" s="9" t="s">
        <v>3833</v>
      </c>
      <c r="C415" s="20" t="s">
        <v>3834</v>
      </c>
      <c r="D415" s="20" t="s">
        <v>1829</v>
      </c>
      <c r="E415" s="20" t="s">
        <v>1829</v>
      </c>
      <c r="F415" s="9">
        <v>93</v>
      </c>
    </row>
    <row r="416" spans="1:6" ht="30" customHeight="1">
      <c r="A416" s="18">
        <v>409</v>
      </c>
      <c r="B416" s="9" t="s">
        <v>3835</v>
      </c>
      <c r="C416" s="20" t="s">
        <v>3836</v>
      </c>
      <c r="D416" s="20" t="s">
        <v>1829</v>
      </c>
      <c r="E416" s="20" t="s">
        <v>1829</v>
      </c>
      <c r="F416" s="9">
        <v>93</v>
      </c>
    </row>
    <row r="417" spans="1:6" ht="30" customHeight="1">
      <c r="A417" s="18">
        <v>410</v>
      </c>
      <c r="B417" s="9" t="s">
        <v>3837</v>
      </c>
      <c r="C417" s="20" t="s">
        <v>3838</v>
      </c>
      <c r="D417" s="20" t="s">
        <v>3772</v>
      </c>
      <c r="E417" s="20" t="s">
        <v>1398</v>
      </c>
      <c r="F417" s="9">
        <v>93</v>
      </c>
    </row>
    <row r="418" spans="1:6" ht="30" customHeight="1">
      <c r="A418" s="18">
        <v>411</v>
      </c>
      <c r="B418" s="9" t="s">
        <v>3839</v>
      </c>
      <c r="C418" s="20" t="s">
        <v>3840</v>
      </c>
      <c r="D418" s="20" t="s">
        <v>3772</v>
      </c>
      <c r="E418" s="20" t="s">
        <v>1398</v>
      </c>
      <c r="F418" s="9">
        <v>93</v>
      </c>
    </row>
    <row r="419" spans="1:6" ht="30" customHeight="1">
      <c r="A419" s="18">
        <v>412</v>
      </c>
      <c r="B419" s="9" t="s">
        <v>3841</v>
      </c>
      <c r="C419" s="20" t="s">
        <v>3842</v>
      </c>
      <c r="D419" s="20" t="s">
        <v>3772</v>
      </c>
      <c r="E419" s="20" t="s">
        <v>1398</v>
      </c>
      <c r="F419" s="9">
        <v>93</v>
      </c>
    </row>
    <row r="420" spans="1:6" ht="30" customHeight="1">
      <c r="A420" s="18">
        <v>413</v>
      </c>
      <c r="B420" s="9" t="s">
        <v>3843</v>
      </c>
      <c r="C420" s="20" t="s">
        <v>3844</v>
      </c>
      <c r="D420" s="20" t="s">
        <v>3772</v>
      </c>
      <c r="E420" s="20" t="s">
        <v>1398</v>
      </c>
      <c r="F420" s="9">
        <v>93</v>
      </c>
    </row>
    <row r="421" spans="1:6" ht="30" customHeight="1">
      <c r="A421" s="18">
        <v>414</v>
      </c>
      <c r="B421" s="9" t="s">
        <v>3845</v>
      </c>
      <c r="C421" s="20" t="s">
        <v>3846</v>
      </c>
      <c r="D421" s="20" t="s">
        <v>3772</v>
      </c>
      <c r="E421" s="20" t="s">
        <v>1398</v>
      </c>
      <c r="F421" s="9">
        <v>93</v>
      </c>
    </row>
    <row r="422" spans="1:6" ht="30" customHeight="1">
      <c r="A422" s="18">
        <v>415</v>
      </c>
      <c r="B422" s="9" t="s">
        <v>3847</v>
      </c>
      <c r="C422" s="20" t="s">
        <v>3848</v>
      </c>
      <c r="D422" s="20" t="s">
        <v>3772</v>
      </c>
      <c r="E422" s="20" t="s">
        <v>1398</v>
      </c>
      <c r="F422" s="9">
        <v>93</v>
      </c>
    </row>
    <row r="423" spans="1:6" ht="30" customHeight="1">
      <c r="A423" s="18">
        <v>416</v>
      </c>
      <c r="B423" s="9" t="s">
        <v>3849</v>
      </c>
      <c r="C423" s="20" t="s">
        <v>3850</v>
      </c>
      <c r="D423" s="20" t="s">
        <v>3772</v>
      </c>
      <c r="E423" s="20" t="s">
        <v>1398</v>
      </c>
      <c r="F423" s="9">
        <v>93</v>
      </c>
    </row>
    <row r="424" spans="1:6" ht="30" customHeight="1">
      <c r="A424" s="18">
        <v>417</v>
      </c>
      <c r="B424" s="9" t="s">
        <v>3851</v>
      </c>
      <c r="C424" s="20" t="s">
        <v>3852</v>
      </c>
      <c r="D424" s="20" t="s">
        <v>3772</v>
      </c>
      <c r="E424" s="20" t="s">
        <v>1398</v>
      </c>
      <c r="F424" s="9">
        <v>93</v>
      </c>
    </row>
    <row r="425" spans="1:6" ht="30" customHeight="1">
      <c r="A425" s="18">
        <v>418</v>
      </c>
      <c r="B425" s="9" t="s">
        <v>3853</v>
      </c>
      <c r="C425" s="20" t="s">
        <v>3854</v>
      </c>
      <c r="D425" s="20" t="s">
        <v>3772</v>
      </c>
      <c r="E425" s="20" t="s">
        <v>1398</v>
      </c>
      <c r="F425" s="9">
        <v>93</v>
      </c>
    </row>
    <row r="426" spans="1:6" ht="30" customHeight="1">
      <c r="A426" s="18">
        <v>419</v>
      </c>
      <c r="B426" s="9" t="s">
        <v>3855</v>
      </c>
      <c r="C426" s="20" t="s">
        <v>3856</v>
      </c>
      <c r="D426" s="20" t="s">
        <v>3772</v>
      </c>
      <c r="E426" s="20" t="s">
        <v>1398</v>
      </c>
      <c r="F426" s="9">
        <v>93</v>
      </c>
    </row>
    <row r="427" spans="1:6" ht="30" customHeight="1">
      <c r="A427" s="18">
        <v>420</v>
      </c>
      <c r="B427" s="9" t="s">
        <v>3857</v>
      </c>
      <c r="C427" s="20" t="s">
        <v>3858</v>
      </c>
      <c r="D427" s="20" t="s">
        <v>3772</v>
      </c>
      <c r="E427" s="20" t="s">
        <v>1398</v>
      </c>
      <c r="F427" s="9">
        <v>93</v>
      </c>
    </row>
    <row r="428" spans="1:6" ht="30" customHeight="1">
      <c r="A428" s="18">
        <v>421</v>
      </c>
      <c r="B428" s="9" t="s">
        <v>3859</v>
      </c>
      <c r="C428" s="20" t="s">
        <v>3860</v>
      </c>
      <c r="D428" s="20" t="s">
        <v>3772</v>
      </c>
      <c r="E428" s="20" t="s">
        <v>1398</v>
      </c>
      <c r="F428" s="9">
        <v>93</v>
      </c>
    </row>
    <row r="429" spans="1:6" ht="30" customHeight="1">
      <c r="A429" s="18">
        <v>422</v>
      </c>
      <c r="B429" s="9" t="s">
        <v>3861</v>
      </c>
      <c r="C429" s="20" t="s">
        <v>3862</v>
      </c>
      <c r="D429" s="20" t="s">
        <v>3772</v>
      </c>
      <c r="E429" s="20" t="s">
        <v>1398</v>
      </c>
      <c r="F429" s="9">
        <v>93</v>
      </c>
    </row>
    <row r="430" spans="1:6" ht="30" customHeight="1">
      <c r="A430" s="18">
        <v>423</v>
      </c>
      <c r="B430" s="9" t="s">
        <v>3863</v>
      </c>
      <c r="C430" s="20" t="s">
        <v>3864</v>
      </c>
      <c r="D430" s="20" t="s">
        <v>3772</v>
      </c>
      <c r="E430" s="20" t="s">
        <v>1398</v>
      </c>
      <c r="F430" s="9">
        <v>93</v>
      </c>
    </row>
    <row r="431" spans="1:6" ht="30" customHeight="1">
      <c r="A431" s="18">
        <v>424</v>
      </c>
      <c r="B431" s="9" t="s">
        <v>3865</v>
      </c>
      <c r="C431" s="20" t="s">
        <v>3866</v>
      </c>
      <c r="D431" s="20" t="s">
        <v>3772</v>
      </c>
      <c r="E431" s="20" t="s">
        <v>1398</v>
      </c>
      <c r="F431" s="9">
        <v>93</v>
      </c>
    </row>
    <row r="432" spans="1:6" ht="30" customHeight="1">
      <c r="A432" s="18">
        <v>425</v>
      </c>
      <c r="B432" s="9" t="s">
        <v>3867</v>
      </c>
      <c r="C432" s="20" t="s">
        <v>3868</v>
      </c>
      <c r="D432" s="20" t="s">
        <v>3772</v>
      </c>
      <c r="E432" s="20" t="s">
        <v>1398</v>
      </c>
      <c r="F432" s="9">
        <v>93</v>
      </c>
    </row>
    <row r="433" spans="1:6" ht="30" customHeight="1">
      <c r="A433" s="18">
        <v>426</v>
      </c>
      <c r="B433" s="9" t="s">
        <v>3869</v>
      </c>
      <c r="C433" s="20" t="s">
        <v>3870</v>
      </c>
      <c r="D433" s="20" t="s">
        <v>3762</v>
      </c>
      <c r="E433" s="20" t="s">
        <v>3762</v>
      </c>
      <c r="F433" s="9">
        <v>93</v>
      </c>
    </row>
    <row r="434" spans="1:6" ht="30" customHeight="1">
      <c r="A434" s="18">
        <v>427</v>
      </c>
      <c r="B434" s="9" t="s">
        <v>3871</v>
      </c>
      <c r="C434" s="20" t="s">
        <v>3872</v>
      </c>
      <c r="D434" s="20" t="s">
        <v>3873</v>
      </c>
      <c r="E434" s="20" t="s">
        <v>3873</v>
      </c>
      <c r="F434" s="9">
        <v>93</v>
      </c>
    </row>
    <row r="435" spans="1:6" ht="30" customHeight="1">
      <c r="A435" s="18">
        <v>428</v>
      </c>
      <c r="B435" s="9" t="s">
        <v>3874</v>
      </c>
      <c r="C435" s="20" t="s">
        <v>3875</v>
      </c>
      <c r="D435" s="20" t="s">
        <v>3873</v>
      </c>
      <c r="E435" s="20" t="s">
        <v>3873</v>
      </c>
      <c r="F435" s="9">
        <v>93</v>
      </c>
    </row>
    <row r="436" spans="1:6" ht="30" customHeight="1">
      <c r="A436" s="18">
        <v>429</v>
      </c>
      <c r="B436" s="9" t="s">
        <v>3876</v>
      </c>
      <c r="C436" s="20" t="s">
        <v>3877</v>
      </c>
      <c r="D436" s="20" t="s">
        <v>3873</v>
      </c>
      <c r="E436" s="20" t="s">
        <v>3873</v>
      </c>
      <c r="F436" s="9">
        <v>93</v>
      </c>
    </row>
    <row r="437" spans="1:6" ht="30" customHeight="1">
      <c r="A437" s="18">
        <v>430</v>
      </c>
      <c r="B437" s="9" t="s">
        <v>3878</v>
      </c>
      <c r="C437" s="20" t="s">
        <v>3879</v>
      </c>
      <c r="D437" s="20" t="s">
        <v>3873</v>
      </c>
      <c r="E437" s="20" t="s">
        <v>3873</v>
      </c>
      <c r="F437" s="9">
        <v>93</v>
      </c>
    </row>
    <row r="438" spans="1:6" ht="30" customHeight="1">
      <c r="A438" s="18">
        <v>431</v>
      </c>
      <c r="B438" s="9" t="s">
        <v>3880</v>
      </c>
      <c r="C438" s="20" t="s">
        <v>3881</v>
      </c>
      <c r="D438" s="20" t="s">
        <v>3873</v>
      </c>
      <c r="E438" s="20" t="s">
        <v>3873</v>
      </c>
      <c r="F438" s="9">
        <v>93</v>
      </c>
    </row>
    <row r="439" spans="1:6" ht="30" customHeight="1">
      <c r="A439" s="18">
        <v>432</v>
      </c>
      <c r="B439" s="9" t="s">
        <v>3882</v>
      </c>
      <c r="C439" s="20" t="s">
        <v>3883</v>
      </c>
      <c r="D439" s="20" t="s">
        <v>3873</v>
      </c>
      <c r="E439" s="20" t="s">
        <v>3873</v>
      </c>
      <c r="F439" s="9">
        <v>93</v>
      </c>
    </row>
    <row r="440" spans="1:6" ht="30" customHeight="1">
      <c r="A440" s="18">
        <v>433</v>
      </c>
      <c r="B440" s="9" t="s">
        <v>3884</v>
      </c>
      <c r="C440" s="20" t="s">
        <v>3885</v>
      </c>
      <c r="D440" s="20" t="s">
        <v>3873</v>
      </c>
      <c r="E440" s="20" t="s">
        <v>3873</v>
      </c>
      <c r="F440" s="9">
        <v>93</v>
      </c>
    </row>
    <row r="441" spans="1:6" ht="30" customHeight="1">
      <c r="A441" s="18">
        <v>434</v>
      </c>
      <c r="B441" s="9" t="s">
        <v>3886</v>
      </c>
      <c r="C441" s="20" t="s">
        <v>3887</v>
      </c>
      <c r="D441" s="20" t="s">
        <v>3762</v>
      </c>
      <c r="E441" s="20" t="s">
        <v>3762</v>
      </c>
      <c r="F441" s="9">
        <v>117</v>
      </c>
    </row>
    <row r="442" spans="1:6" ht="30" customHeight="1">
      <c r="A442" s="18">
        <v>435</v>
      </c>
      <c r="B442" s="9" t="s">
        <v>3888</v>
      </c>
      <c r="C442" s="20" t="s">
        <v>3889</v>
      </c>
      <c r="D442" s="20" t="s">
        <v>3890</v>
      </c>
      <c r="E442" s="20" t="s">
        <v>3891</v>
      </c>
      <c r="F442" s="9">
        <v>117</v>
      </c>
    </row>
    <row r="443" spans="1:6" ht="30" customHeight="1">
      <c r="A443" s="18">
        <v>436</v>
      </c>
      <c r="B443" s="9" t="s">
        <v>3892</v>
      </c>
      <c r="C443" s="20" t="s">
        <v>3893</v>
      </c>
      <c r="D443" s="20" t="s">
        <v>3894</v>
      </c>
      <c r="E443" s="20" t="s">
        <v>3894</v>
      </c>
      <c r="F443" s="9">
        <v>117</v>
      </c>
    </row>
    <row r="444" spans="1:6" ht="30" customHeight="1">
      <c r="A444" s="18">
        <v>437</v>
      </c>
      <c r="B444" s="9" t="s">
        <v>3895</v>
      </c>
      <c r="C444" s="20" t="s">
        <v>3896</v>
      </c>
      <c r="D444" s="20" t="s">
        <v>3894</v>
      </c>
      <c r="E444" s="20" t="s">
        <v>3894</v>
      </c>
      <c r="F444" s="9">
        <v>117</v>
      </c>
    </row>
    <row r="445" spans="1:6" ht="30" customHeight="1">
      <c r="A445" s="18">
        <v>438</v>
      </c>
      <c r="B445" s="9" t="s">
        <v>3897</v>
      </c>
      <c r="C445" s="20" t="s">
        <v>3898</v>
      </c>
      <c r="D445" s="20" t="s">
        <v>3894</v>
      </c>
      <c r="E445" s="20" t="s">
        <v>3894</v>
      </c>
      <c r="F445" s="9">
        <v>117</v>
      </c>
    </row>
    <row r="446" spans="1:6" ht="30" customHeight="1">
      <c r="A446" s="18">
        <v>439</v>
      </c>
      <c r="B446" s="9" t="s">
        <v>3899</v>
      </c>
      <c r="C446" s="20" t="s">
        <v>3900</v>
      </c>
      <c r="D446" s="20" t="s">
        <v>3901</v>
      </c>
      <c r="E446" s="20" t="s">
        <v>1620</v>
      </c>
      <c r="F446" s="9">
        <v>117</v>
      </c>
    </row>
    <row r="447" spans="1:6" ht="30" customHeight="1">
      <c r="A447" s="18">
        <v>440</v>
      </c>
      <c r="B447" s="79" t="s">
        <v>3902</v>
      </c>
      <c r="C447" s="20" t="s">
        <v>3903</v>
      </c>
      <c r="D447" s="20" t="s">
        <v>3904</v>
      </c>
      <c r="E447" s="20" t="s">
        <v>3904</v>
      </c>
      <c r="F447" s="9">
        <v>117</v>
      </c>
    </row>
    <row r="448" spans="1:6" ht="30" customHeight="1">
      <c r="A448" s="18">
        <v>441</v>
      </c>
      <c r="B448" s="79" t="s">
        <v>3905</v>
      </c>
      <c r="C448" s="20" t="s">
        <v>3906</v>
      </c>
      <c r="D448" s="20" t="s">
        <v>3904</v>
      </c>
      <c r="E448" s="20" t="s">
        <v>3904</v>
      </c>
      <c r="F448" s="9">
        <v>117</v>
      </c>
    </row>
    <row r="449" spans="1:6" ht="30" customHeight="1">
      <c r="A449" s="18">
        <v>442</v>
      </c>
      <c r="B449" s="79" t="s">
        <v>3907</v>
      </c>
      <c r="C449" s="20" t="s">
        <v>3908</v>
      </c>
      <c r="D449" s="20" t="s">
        <v>3909</v>
      </c>
      <c r="E449" s="20" t="s">
        <v>3910</v>
      </c>
      <c r="F449" s="9">
        <v>117</v>
      </c>
    </row>
    <row r="450" spans="1:6" ht="30" customHeight="1">
      <c r="A450" s="18">
        <v>443</v>
      </c>
      <c r="B450" s="79" t="s">
        <v>3911</v>
      </c>
      <c r="C450" s="20" t="s">
        <v>3912</v>
      </c>
      <c r="D450" s="20" t="s">
        <v>3909</v>
      </c>
      <c r="E450" s="20" t="s">
        <v>3910</v>
      </c>
      <c r="F450" s="9">
        <v>117</v>
      </c>
    </row>
    <row r="451" spans="1:6" ht="30" customHeight="1">
      <c r="A451" s="18">
        <v>444</v>
      </c>
      <c r="B451" s="79" t="s">
        <v>3913</v>
      </c>
      <c r="C451" s="20" t="s">
        <v>3914</v>
      </c>
      <c r="D451" s="20" t="s">
        <v>3909</v>
      </c>
      <c r="E451" s="20" t="s">
        <v>3910</v>
      </c>
      <c r="F451" s="9">
        <v>117</v>
      </c>
    </row>
    <row r="452" spans="1:6" ht="30" customHeight="1">
      <c r="A452" s="18">
        <v>445</v>
      </c>
      <c r="B452" s="79" t="s">
        <v>3915</v>
      </c>
      <c r="C452" s="20" t="s">
        <v>3916</v>
      </c>
      <c r="D452" s="20" t="s">
        <v>3917</v>
      </c>
      <c r="E452" s="20" t="s">
        <v>3918</v>
      </c>
      <c r="F452" s="9">
        <v>117</v>
      </c>
    </row>
    <row r="453" spans="1:6" ht="30" customHeight="1">
      <c r="A453" s="18">
        <v>446</v>
      </c>
      <c r="B453" s="79" t="s">
        <v>3919</v>
      </c>
      <c r="C453" s="20" t="s">
        <v>3920</v>
      </c>
      <c r="D453" s="20" t="s">
        <v>2756</v>
      </c>
      <c r="E453" s="20" t="s">
        <v>2756</v>
      </c>
      <c r="F453" s="9">
        <v>117</v>
      </c>
    </row>
    <row r="454" spans="1:6" ht="30" customHeight="1">
      <c r="A454" s="18">
        <v>447</v>
      </c>
      <c r="B454" s="79" t="s">
        <v>3921</v>
      </c>
      <c r="C454" s="20" t="s">
        <v>3922</v>
      </c>
      <c r="D454" s="20" t="s">
        <v>931</v>
      </c>
      <c r="E454" s="20" t="s">
        <v>932</v>
      </c>
      <c r="F454" s="9">
        <v>117</v>
      </c>
    </row>
    <row r="455" spans="1:6" ht="30" customHeight="1">
      <c r="A455" s="18">
        <v>448</v>
      </c>
      <c r="B455" s="79" t="s">
        <v>3923</v>
      </c>
      <c r="C455" s="20" t="s">
        <v>3924</v>
      </c>
      <c r="D455" s="20" t="s">
        <v>931</v>
      </c>
      <c r="E455" s="20" t="s">
        <v>932</v>
      </c>
      <c r="F455" s="9">
        <v>117</v>
      </c>
    </row>
    <row r="456" spans="1:6" ht="30" customHeight="1">
      <c r="A456" s="18">
        <v>449</v>
      </c>
      <c r="B456" s="79" t="s">
        <v>3925</v>
      </c>
      <c r="C456" s="20" t="s">
        <v>3926</v>
      </c>
      <c r="D456" s="20" t="s">
        <v>931</v>
      </c>
      <c r="E456" s="20" t="s">
        <v>932</v>
      </c>
      <c r="F456" s="9">
        <v>117</v>
      </c>
    </row>
    <row r="457" spans="1:6" ht="30" customHeight="1">
      <c r="A457" s="18">
        <v>450</v>
      </c>
      <c r="B457" s="79" t="s">
        <v>3927</v>
      </c>
      <c r="C457" s="20" t="s">
        <v>3928</v>
      </c>
      <c r="D457" s="20" t="s">
        <v>931</v>
      </c>
      <c r="E457" s="20" t="s">
        <v>932</v>
      </c>
      <c r="F457" s="9">
        <v>117</v>
      </c>
    </row>
    <row r="458" spans="1:6" ht="30" customHeight="1">
      <c r="A458" s="18">
        <v>451</v>
      </c>
      <c r="B458" s="96" t="s">
        <v>3929</v>
      </c>
      <c r="C458" s="41" t="s">
        <v>3930</v>
      </c>
      <c r="D458" s="41" t="s">
        <v>3163</v>
      </c>
      <c r="E458" s="41" t="s">
        <v>3163</v>
      </c>
      <c r="F458" s="9">
        <v>117</v>
      </c>
    </row>
    <row r="459" spans="1:6" ht="30" customHeight="1">
      <c r="A459" s="18">
        <v>452</v>
      </c>
      <c r="B459" s="96" t="s">
        <v>3931</v>
      </c>
      <c r="C459" s="41" t="s">
        <v>3932</v>
      </c>
      <c r="D459" s="41" t="s">
        <v>3163</v>
      </c>
      <c r="E459" s="41" t="s">
        <v>3163</v>
      </c>
      <c r="F459" s="9">
        <v>117</v>
      </c>
    </row>
    <row r="460" spans="1:6" ht="30" customHeight="1">
      <c r="A460" s="18">
        <v>453</v>
      </c>
      <c r="B460" s="96" t="s">
        <v>3933</v>
      </c>
      <c r="C460" s="41" t="s">
        <v>3934</v>
      </c>
      <c r="D460" s="41" t="s">
        <v>3163</v>
      </c>
      <c r="E460" s="41" t="s">
        <v>3163</v>
      </c>
      <c r="F460" s="9">
        <v>117</v>
      </c>
    </row>
    <row r="461" spans="1:6" ht="30" customHeight="1">
      <c r="A461" s="18">
        <v>454</v>
      </c>
      <c r="B461" s="96" t="s">
        <v>3935</v>
      </c>
      <c r="C461" s="41" t="s">
        <v>3936</v>
      </c>
      <c r="D461" s="41" t="s">
        <v>3163</v>
      </c>
      <c r="E461" s="41" t="s">
        <v>3163</v>
      </c>
      <c r="F461" s="9">
        <v>117</v>
      </c>
    </row>
    <row r="462" spans="1:6" ht="30" customHeight="1">
      <c r="A462" s="18">
        <v>455</v>
      </c>
      <c r="B462" s="96" t="s">
        <v>3937</v>
      </c>
      <c r="C462" s="41" t="s">
        <v>3938</v>
      </c>
      <c r="D462" s="41" t="s">
        <v>3163</v>
      </c>
      <c r="E462" s="41" t="s">
        <v>3163</v>
      </c>
      <c r="F462" s="9">
        <v>117</v>
      </c>
    </row>
    <row r="463" spans="1:6" ht="30" customHeight="1">
      <c r="A463" s="18">
        <v>456</v>
      </c>
      <c r="B463" s="96" t="s">
        <v>3939</v>
      </c>
      <c r="C463" s="41" t="s">
        <v>3940</v>
      </c>
      <c r="D463" s="41" t="s">
        <v>3163</v>
      </c>
      <c r="E463" s="41" t="s">
        <v>3163</v>
      </c>
      <c r="F463" s="9">
        <v>117</v>
      </c>
    </row>
    <row r="464" spans="1:6" ht="30" customHeight="1">
      <c r="A464" s="18">
        <v>457</v>
      </c>
      <c r="B464" s="96" t="s">
        <v>3941</v>
      </c>
      <c r="C464" s="41" t="s">
        <v>3942</v>
      </c>
      <c r="D464" s="41" t="s">
        <v>3163</v>
      </c>
      <c r="E464" s="41" t="s">
        <v>3163</v>
      </c>
      <c r="F464" s="9">
        <v>117</v>
      </c>
    </row>
    <row r="465" spans="1:12" ht="30" customHeight="1">
      <c r="A465" s="18">
        <v>458</v>
      </c>
      <c r="B465" s="37" t="s">
        <v>3943</v>
      </c>
      <c r="C465" s="41" t="s">
        <v>3944</v>
      </c>
      <c r="D465" s="41" t="s">
        <v>3163</v>
      </c>
      <c r="E465" s="41" t="s">
        <v>3163</v>
      </c>
      <c r="F465" s="9">
        <v>117</v>
      </c>
    </row>
    <row r="466" spans="1:12" ht="30" customHeight="1">
      <c r="A466" s="18">
        <v>459</v>
      </c>
      <c r="B466" s="37" t="s">
        <v>3945</v>
      </c>
      <c r="C466" s="41" t="s">
        <v>3946</v>
      </c>
      <c r="D466" s="41" t="s">
        <v>3163</v>
      </c>
      <c r="E466" s="41" t="s">
        <v>3163</v>
      </c>
      <c r="F466" s="9">
        <v>117</v>
      </c>
    </row>
    <row r="467" spans="1:12" ht="30" customHeight="1">
      <c r="A467" s="18">
        <v>460</v>
      </c>
      <c r="B467" s="37" t="s">
        <v>3947</v>
      </c>
      <c r="C467" s="41" t="s">
        <v>3948</v>
      </c>
      <c r="D467" s="41" t="s">
        <v>3163</v>
      </c>
      <c r="E467" s="41" t="s">
        <v>3163</v>
      </c>
      <c r="F467" s="9">
        <v>117</v>
      </c>
    </row>
    <row r="468" spans="1:12" ht="30" customHeight="1">
      <c r="A468" s="18">
        <v>461</v>
      </c>
      <c r="B468" s="9" t="s">
        <v>3949</v>
      </c>
      <c r="C468" s="20" t="s">
        <v>3950</v>
      </c>
      <c r="D468" s="20" t="s">
        <v>931</v>
      </c>
      <c r="E468" s="20" t="s">
        <v>932</v>
      </c>
      <c r="F468" s="9">
        <v>117</v>
      </c>
    </row>
    <row r="469" spans="1:12" ht="30" customHeight="1">
      <c r="A469" s="18">
        <v>462</v>
      </c>
      <c r="B469" s="79" t="s">
        <v>3951</v>
      </c>
      <c r="C469" s="20" t="s">
        <v>3952</v>
      </c>
      <c r="D469" s="20" t="s">
        <v>551</v>
      </c>
      <c r="E469" s="20" t="s">
        <v>548</v>
      </c>
      <c r="F469" s="9">
        <v>133</v>
      </c>
      <c r="L469" s="35"/>
    </row>
    <row r="470" spans="1:12" ht="30" customHeight="1">
      <c r="A470" s="18">
        <v>463</v>
      </c>
      <c r="B470" s="79" t="s">
        <v>3953</v>
      </c>
      <c r="C470" s="20" t="s">
        <v>3954</v>
      </c>
      <c r="D470" s="20" t="s">
        <v>3955</v>
      </c>
      <c r="E470" s="20" t="s">
        <v>3955</v>
      </c>
      <c r="F470" s="9">
        <v>133</v>
      </c>
      <c r="L470" s="35"/>
    </row>
    <row r="471" spans="1:12" ht="30" customHeight="1">
      <c r="A471" s="18">
        <v>464</v>
      </c>
      <c r="B471" s="79" t="s">
        <v>3956</v>
      </c>
      <c r="C471" s="20" t="s">
        <v>3957</v>
      </c>
      <c r="D471" s="20" t="s">
        <v>3955</v>
      </c>
      <c r="E471" s="20" t="s">
        <v>3955</v>
      </c>
      <c r="F471" s="9">
        <v>133</v>
      </c>
      <c r="L471" s="35"/>
    </row>
    <row r="472" spans="1:12" ht="30" customHeight="1">
      <c r="A472" s="18">
        <v>465</v>
      </c>
      <c r="B472" s="79" t="s">
        <v>3958</v>
      </c>
      <c r="C472" s="20" t="s">
        <v>3959</v>
      </c>
      <c r="D472" s="20" t="s">
        <v>3955</v>
      </c>
      <c r="E472" s="20" t="s">
        <v>3955</v>
      </c>
      <c r="F472" s="9">
        <v>133</v>
      </c>
      <c r="L472" s="35"/>
    </row>
    <row r="473" spans="1:12" ht="30" customHeight="1">
      <c r="A473" s="18">
        <v>466</v>
      </c>
      <c r="B473" s="79" t="s">
        <v>3960</v>
      </c>
      <c r="C473" s="20" t="s">
        <v>3961</v>
      </c>
      <c r="D473" s="20" t="s">
        <v>3955</v>
      </c>
      <c r="E473" s="20" t="s">
        <v>3955</v>
      </c>
      <c r="F473" s="9">
        <v>133</v>
      </c>
      <c r="L473" s="35"/>
    </row>
    <row r="474" spans="1:12" ht="30" customHeight="1">
      <c r="A474" s="18">
        <v>467</v>
      </c>
      <c r="B474" s="79" t="s">
        <v>3962</v>
      </c>
      <c r="C474" s="20" t="s">
        <v>3963</v>
      </c>
      <c r="D474" s="20" t="s">
        <v>3955</v>
      </c>
      <c r="E474" s="20" t="s">
        <v>3955</v>
      </c>
      <c r="F474" s="9">
        <v>133</v>
      </c>
      <c r="L474" s="35"/>
    </row>
    <row r="475" spans="1:12" ht="30" customHeight="1">
      <c r="A475" s="18">
        <v>468</v>
      </c>
      <c r="B475" s="79" t="s">
        <v>3964</v>
      </c>
      <c r="C475" s="20" t="s">
        <v>3965</v>
      </c>
      <c r="D475" s="20" t="s">
        <v>3955</v>
      </c>
      <c r="E475" s="20" t="s">
        <v>3955</v>
      </c>
      <c r="F475" s="9">
        <v>133</v>
      </c>
      <c r="L475" s="35"/>
    </row>
    <row r="476" spans="1:12" ht="30" customHeight="1">
      <c r="A476" s="18">
        <v>469</v>
      </c>
      <c r="B476" s="79" t="s">
        <v>3966</v>
      </c>
      <c r="C476" s="20" t="s">
        <v>3967</v>
      </c>
      <c r="D476" s="20" t="s">
        <v>3955</v>
      </c>
      <c r="E476" s="20" t="s">
        <v>3968</v>
      </c>
      <c r="F476" s="9">
        <v>133</v>
      </c>
      <c r="L476" s="35"/>
    </row>
    <row r="477" spans="1:12" ht="30" customHeight="1">
      <c r="A477" s="18">
        <v>470</v>
      </c>
      <c r="B477" s="79" t="s">
        <v>3969</v>
      </c>
      <c r="C477" s="20" t="s">
        <v>3970</v>
      </c>
      <c r="D477" s="20" t="s">
        <v>3955</v>
      </c>
      <c r="E477" s="20" t="s">
        <v>3968</v>
      </c>
      <c r="F477" s="9">
        <v>133</v>
      </c>
      <c r="L477" s="35"/>
    </row>
    <row r="478" spans="1:12" ht="30" customHeight="1">
      <c r="A478" s="18">
        <v>471</v>
      </c>
      <c r="B478" s="79" t="s">
        <v>3971</v>
      </c>
      <c r="C478" s="20" t="s">
        <v>3972</v>
      </c>
      <c r="D478" s="20" t="s">
        <v>3955</v>
      </c>
      <c r="E478" s="20" t="s">
        <v>3968</v>
      </c>
      <c r="F478" s="9">
        <v>133</v>
      </c>
      <c r="L478" s="35"/>
    </row>
    <row r="479" spans="1:12" ht="30" customHeight="1">
      <c r="A479" s="18">
        <v>472</v>
      </c>
      <c r="B479" s="79" t="s">
        <v>3973</v>
      </c>
      <c r="C479" s="20" t="s">
        <v>3974</v>
      </c>
      <c r="D479" s="20" t="s">
        <v>3955</v>
      </c>
      <c r="E479" s="20" t="s">
        <v>3968</v>
      </c>
      <c r="F479" s="9">
        <v>133</v>
      </c>
      <c r="L479" s="35"/>
    </row>
    <row r="480" spans="1:12" ht="30" customHeight="1">
      <c r="A480" s="18">
        <v>473</v>
      </c>
      <c r="B480" s="79" t="s">
        <v>3975</v>
      </c>
      <c r="C480" s="20" t="s">
        <v>3976</v>
      </c>
      <c r="D480" s="20" t="s">
        <v>3955</v>
      </c>
      <c r="E480" s="20" t="s">
        <v>3968</v>
      </c>
      <c r="F480" s="9">
        <v>133</v>
      </c>
      <c r="L480" s="35"/>
    </row>
    <row r="481" spans="1:12" ht="30" customHeight="1">
      <c r="A481" s="18">
        <v>474</v>
      </c>
      <c r="B481" s="79" t="s">
        <v>3977</v>
      </c>
      <c r="C481" s="20" t="s">
        <v>3978</v>
      </c>
      <c r="D481" s="20" t="s">
        <v>3955</v>
      </c>
      <c r="E481" s="20" t="s">
        <v>3968</v>
      </c>
      <c r="F481" s="9">
        <v>133</v>
      </c>
      <c r="L481" s="35"/>
    </row>
    <row r="482" spans="1:12" ht="30" customHeight="1">
      <c r="A482" s="18">
        <v>475</v>
      </c>
      <c r="B482" s="79" t="s">
        <v>3979</v>
      </c>
      <c r="C482" s="20" t="s">
        <v>3980</v>
      </c>
      <c r="D482" s="20" t="s">
        <v>3955</v>
      </c>
      <c r="E482" s="20" t="s">
        <v>3968</v>
      </c>
      <c r="F482" s="9">
        <v>133</v>
      </c>
      <c r="L482" s="35"/>
    </row>
    <row r="483" spans="1:12" ht="30" customHeight="1">
      <c r="A483" s="18">
        <v>476</v>
      </c>
      <c r="B483" s="79" t="s">
        <v>3981</v>
      </c>
      <c r="C483" s="20" t="s">
        <v>3982</v>
      </c>
      <c r="D483" s="20" t="s">
        <v>2756</v>
      </c>
      <c r="E483" s="20" t="s">
        <v>2756</v>
      </c>
      <c r="F483" s="9">
        <v>133</v>
      </c>
      <c r="L483" s="35"/>
    </row>
    <row r="484" spans="1:12" ht="30" customHeight="1">
      <c r="A484" s="18">
        <v>477</v>
      </c>
      <c r="B484" s="79" t="s">
        <v>3983</v>
      </c>
      <c r="C484" s="20" t="s">
        <v>3984</v>
      </c>
      <c r="D484" s="20" t="s">
        <v>3985</v>
      </c>
      <c r="E484" s="20" t="s">
        <v>3985</v>
      </c>
      <c r="F484" s="9">
        <v>133</v>
      </c>
      <c r="L484" s="35"/>
    </row>
    <row r="485" spans="1:12" ht="30" customHeight="1">
      <c r="A485" s="18">
        <v>478</v>
      </c>
      <c r="B485" s="79" t="s">
        <v>3986</v>
      </c>
      <c r="C485" s="20" t="s">
        <v>3987</v>
      </c>
      <c r="D485" s="20" t="s">
        <v>3985</v>
      </c>
      <c r="E485" s="20" t="s">
        <v>3985</v>
      </c>
      <c r="F485" s="9">
        <v>133</v>
      </c>
      <c r="L485" s="35"/>
    </row>
    <row r="486" spans="1:12" ht="30" customHeight="1">
      <c r="A486" s="18">
        <v>479</v>
      </c>
      <c r="B486" s="79" t="s">
        <v>3988</v>
      </c>
      <c r="C486" s="20" t="s">
        <v>3989</v>
      </c>
      <c r="D486" s="20" t="s">
        <v>3990</v>
      </c>
      <c r="E486" s="20" t="s">
        <v>3990</v>
      </c>
      <c r="F486" s="9">
        <v>133</v>
      </c>
      <c r="L486" s="35"/>
    </row>
    <row r="487" spans="1:12" ht="30" customHeight="1">
      <c r="A487" s="18">
        <v>480</v>
      </c>
      <c r="B487" s="79" t="s">
        <v>3991</v>
      </c>
      <c r="C487" s="20" t="s">
        <v>3992</v>
      </c>
      <c r="D487" s="20" t="s">
        <v>3993</v>
      </c>
      <c r="E487" s="20" t="s">
        <v>3993</v>
      </c>
      <c r="F487" s="9">
        <v>133</v>
      </c>
      <c r="L487" s="35"/>
    </row>
    <row r="488" spans="1:12" ht="30" customHeight="1">
      <c r="A488" s="18">
        <v>481</v>
      </c>
      <c r="B488" s="79" t="s">
        <v>3994</v>
      </c>
      <c r="C488" s="20" t="s">
        <v>3995</v>
      </c>
      <c r="D488" s="20" t="s">
        <v>1703</v>
      </c>
      <c r="E488" s="20" t="s">
        <v>1703</v>
      </c>
      <c r="F488" s="9">
        <v>133</v>
      </c>
      <c r="L488" s="35"/>
    </row>
    <row r="489" spans="1:12" ht="30" customHeight="1">
      <c r="A489" s="18">
        <v>482</v>
      </c>
      <c r="B489" s="79" t="s">
        <v>3996</v>
      </c>
      <c r="C489" s="20" t="s">
        <v>3997</v>
      </c>
      <c r="D489" s="20" t="s">
        <v>1616</v>
      </c>
      <c r="E489" s="20" t="s">
        <v>1616</v>
      </c>
      <c r="F489" s="9">
        <v>133</v>
      </c>
      <c r="L489" s="35"/>
    </row>
    <row r="490" spans="1:12" ht="30" customHeight="1">
      <c r="A490" s="18">
        <v>483</v>
      </c>
      <c r="B490" s="79" t="s">
        <v>3998</v>
      </c>
      <c r="C490" s="20" t="s">
        <v>3999</v>
      </c>
      <c r="D490" s="20" t="s">
        <v>1616</v>
      </c>
      <c r="E490" s="20" t="s">
        <v>1616</v>
      </c>
      <c r="F490" s="9">
        <v>133</v>
      </c>
      <c r="L490" s="35"/>
    </row>
    <row r="491" spans="1:12" ht="30" customHeight="1">
      <c r="A491" s="18">
        <v>484</v>
      </c>
      <c r="B491" s="79" t="s">
        <v>4000</v>
      </c>
      <c r="C491" s="20" t="s">
        <v>4001</v>
      </c>
      <c r="D491" s="20" t="s">
        <v>1616</v>
      </c>
      <c r="E491" s="20" t="s">
        <v>1616</v>
      </c>
      <c r="F491" s="9">
        <v>133</v>
      </c>
      <c r="L491" s="35"/>
    </row>
    <row r="492" spans="1:12" ht="30" customHeight="1">
      <c r="A492" s="18">
        <v>485</v>
      </c>
      <c r="B492" s="79" t="s">
        <v>4002</v>
      </c>
      <c r="C492" s="20" t="s">
        <v>4003</v>
      </c>
      <c r="D492" s="20" t="s">
        <v>1616</v>
      </c>
      <c r="E492" s="20" t="s">
        <v>1616</v>
      </c>
      <c r="F492" s="9">
        <v>133</v>
      </c>
      <c r="L492" s="35"/>
    </row>
    <row r="493" spans="1:12" ht="30" customHeight="1">
      <c r="A493" s="18">
        <v>486</v>
      </c>
      <c r="B493" s="79" t="s">
        <v>4004</v>
      </c>
      <c r="C493" s="20" t="s">
        <v>4005</v>
      </c>
      <c r="D493" s="20" t="s">
        <v>1616</v>
      </c>
      <c r="E493" s="20" t="s">
        <v>1616</v>
      </c>
      <c r="F493" s="9">
        <v>133</v>
      </c>
      <c r="L493" s="35" t="s">
        <v>4006</v>
      </c>
    </row>
    <row r="494" spans="1:12" ht="30" customHeight="1">
      <c r="A494" s="18">
        <v>487</v>
      </c>
      <c r="B494" s="79" t="s">
        <v>4007</v>
      </c>
      <c r="C494" s="20" t="s">
        <v>4008</v>
      </c>
      <c r="D494" s="20" t="s">
        <v>1616</v>
      </c>
      <c r="E494" s="20" t="s">
        <v>1616</v>
      </c>
      <c r="F494" s="9">
        <v>133</v>
      </c>
      <c r="L494" s="35"/>
    </row>
    <row r="495" spans="1:12" ht="30" customHeight="1">
      <c r="A495" s="18">
        <v>488</v>
      </c>
      <c r="B495" s="9" t="s">
        <v>4009</v>
      </c>
      <c r="C495" s="20" t="s">
        <v>4010</v>
      </c>
      <c r="D495" s="20" t="s">
        <v>1616</v>
      </c>
      <c r="E495" s="20" t="s">
        <v>1616</v>
      </c>
      <c r="F495" s="9">
        <v>133</v>
      </c>
    </row>
    <row r="496" spans="1:12" ht="30" customHeight="1">
      <c r="A496" s="18">
        <v>489</v>
      </c>
      <c r="B496" s="9" t="s">
        <v>4011</v>
      </c>
      <c r="C496" s="20" t="s">
        <v>4012</v>
      </c>
      <c r="D496" s="20" t="s">
        <v>1616</v>
      </c>
      <c r="E496" s="20" t="s">
        <v>1616</v>
      </c>
      <c r="F496" s="9">
        <v>133</v>
      </c>
    </row>
    <row r="497" spans="1:6" ht="30" customHeight="1">
      <c r="A497" s="18">
        <v>490</v>
      </c>
      <c r="B497" s="9" t="s">
        <v>4013</v>
      </c>
      <c r="C497" s="20" t="s">
        <v>4014</v>
      </c>
      <c r="D497" s="20" t="s">
        <v>1616</v>
      </c>
      <c r="E497" s="20" t="s">
        <v>1616</v>
      </c>
      <c r="F497" s="9">
        <v>133</v>
      </c>
    </row>
    <row r="498" spans="1:6" ht="30" customHeight="1">
      <c r="A498" s="18">
        <v>491</v>
      </c>
      <c r="B498" s="9" t="s">
        <v>4015</v>
      </c>
      <c r="C498" s="20" t="s">
        <v>4016</v>
      </c>
      <c r="D498" s="20" t="s">
        <v>1616</v>
      </c>
      <c r="E498" s="20" t="s">
        <v>1616</v>
      </c>
      <c r="F498" s="9">
        <v>133</v>
      </c>
    </row>
    <row r="499" spans="1:6" ht="30" customHeight="1">
      <c r="A499" s="18">
        <v>492</v>
      </c>
      <c r="B499" s="9" t="s">
        <v>4017</v>
      </c>
      <c r="C499" s="20" t="s">
        <v>4018</v>
      </c>
      <c r="D499" s="20" t="s">
        <v>1616</v>
      </c>
      <c r="E499" s="20" t="s">
        <v>1616</v>
      </c>
      <c r="F499" s="9">
        <v>133</v>
      </c>
    </row>
    <row r="500" spans="1:6" ht="30" customHeight="1">
      <c r="A500" s="18">
        <v>493</v>
      </c>
      <c r="B500" s="9" t="s">
        <v>4019</v>
      </c>
      <c r="C500" s="20" t="s">
        <v>4020</v>
      </c>
      <c r="D500" s="20" t="s">
        <v>1616</v>
      </c>
      <c r="E500" s="20" t="s">
        <v>1616</v>
      </c>
      <c r="F500" s="9">
        <v>133</v>
      </c>
    </row>
    <row r="501" spans="1:6" ht="30" customHeight="1">
      <c r="A501" s="18">
        <v>494</v>
      </c>
      <c r="B501" s="9" t="s">
        <v>4021</v>
      </c>
      <c r="C501" s="20" t="s">
        <v>4022</v>
      </c>
      <c r="D501" s="20" t="s">
        <v>1616</v>
      </c>
      <c r="E501" s="20" t="s">
        <v>1616</v>
      </c>
      <c r="F501" s="9">
        <v>133</v>
      </c>
    </row>
    <row r="502" spans="1:6" ht="30" customHeight="1">
      <c r="A502" s="18">
        <v>495</v>
      </c>
      <c r="B502" s="9" t="s">
        <v>4023</v>
      </c>
      <c r="C502" s="20" t="s">
        <v>4024</v>
      </c>
      <c r="D502" s="20" t="s">
        <v>1616</v>
      </c>
      <c r="E502" s="20" t="s">
        <v>1616</v>
      </c>
      <c r="F502" s="9">
        <v>133</v>
      </c>
    </row>
    <row r="503" spans="1:6" ht="30" customHeight="1">
      <c r="A503" s="18">
        <v>496</v>
      </c>
      <c r="B503" s="9" t="s">
        <v>4025</v>
      </c>
      <c r="C503" s="20" t="s">
        <v>4026</v>
      </c>
      <c r="D503" s="20" t="s">
        <v>1616</v>
      </c>
      <c r="E503" s="20" t="s">
        <v>1616</v>
      </c>
      <c r="F503" s="9">
        <v>133</v>
      </c>
    </row>
    <row r="504" spans="1:6" ht="30" customHeight="1">
      <c r="A504" s="18">
        <v>497</v>
      </c>
      <c r="B504" s="9" t="s">
        <v>4027</v>
      </c>
      <c r="C504" s="20" t="s">
        <v>4028</v>
      </c>
      <c r="D504" s="20" t="s">
        <v>1616</v>
      </c>
      <c r="E504" s="20" t="s">
        <v>1616</v>
      </c>
      <c r="F504" s="9">
        <v>133</v>
      </c>
    </row>
    <row r="505" spans="1:6" ht="30" customHeight="1">
      <c r="A505" s="18">
        <v>498</v>
      </c>
      <c r="B505" s="9" t="s">
        <v>4029</v>
      </c>
      <c r="C505" s="20" t="s">
        <v>4030</v>
      </c>
      <c r="D505" s="20" t="s">
        <v>1616</v>
      </c>
      <c r="E505" s="20" t="s">
        <v>1616</v>
      </c>
      <c r="F505" s="9">
        <v>133</v>
      </c>
    </row>
    <row r="506" spans="1:6" ht="30" customHeight="1">
      <c r="A506" s="18">
        <v>499</v>
      </c>
      <c r="B506" s="9" t="s">
        <v>4031</v>
      </c>
      <c r="C506" s="20" t="s">
        <v>4032</v>
      </c>
      <c r="D506" s="20" t="s">
        <v>4033</v>
      </c>
      <c r="E506" s="20" t="s">
        <v>4034</v>
      </c>
      <c r="F506" s="9">
        <v>133</v>
      </c>
    </row>
    <row r="507" spans="1:6" ht="30" customHeight="1">
      <c r="A507" s="18">
        <v>500</v>
      </c>
      <c r="B507" s="9" t="s">
        <v>4035</v>
      </c>
      <c r="C507" s="20" t="s">
        <v>4036</v>
      </c>
      <c r="D507" s="20" t="s">
        <v>4033</v>
      </c>
      <c r="E507" s="20" t="s">
        <v>4034</v>
      </c>
      <c r="F507" s="9">
        <v>133</v>
      </c>
    </row>
    <row r="508" spans="1:6" ht="30" customHeight="1">
      <c r="A508" s="18">
        <v>501</v>
      </c>
      <c r="B508" s="9" t="s">
        <v>4037</v>
      </c>
      <c r="C508" s="20" t="s">
        <v>4038</v>
      </c>
      <c r="D508" s="20" t="s">
        <v>4033</v>
      </c>
      <c r="E508" s="20" t="s">
        <v>4034</v>
      </c>
      <c r="F508" s="9">
        <v>133</v>
      </c>
    </row>
    <row r="509" spans="1:6" ht="30" customHeight="1">
      <c r="A509" s="18">
        <v>502</v>
      </c>
      <c r="B509" s="9" t="s">
        <v>4039</v>
      </c>
      <c r="C509" s="20" t="s">
        <v>4040</v>
      </c>
      <c r="D509" s="20" t="s">
        <v>4033</v>
      </c>
      <c r="E509" s="20" t="s">
        <v>4034</v>
      </c>
      <c r="F509" s="9">
        <v>133</v>
      </c>
    </row>
    <row r="510" spans="1:6" ht="30" customHeight="1">
      <c r="A510" s="18">
        <v>503</v>
      </c>
      <c r="B510" s="9" t="s">
        <v>4041</v>
      </c>
      <c r="C510" s="20" t="s">
        <v>4042</v>
      </c>
      <c r="D510" s="20" t="s">
        <v>4033</v>
      </c>
      <c r="E510" s="20" t="s">
        <v>4034</v>
      </c>
      <c r="F510" s="9">
        <v>133</v>
      </c>
    </row>
    <row r="511" spans="1:6" ht="30" customHeight="1">
      <c r="A511" s="18">
        <v>504</v>
      </c>
      <c r="B511" s="9" t="s">
        <v>4043</v>
      </c>
      <c r="C511" s="20" t="s">
        <v>4044</v>
      </c>
      <c r="D511" s="20" t="s">
        <v>4033</v>
      </c>
      <c r="E511" s="20" t="s">
        <v>4034</v>
      </c>
      <c r="F511" s="9">
        <v>133</v>
      </c>
    </row>
    <row r="512" spans="1:6" ht="30" customHeight="1">
      <c r="A512" s="18">
        <v>505</v>
      </c>
      <c r="B512" s="9" t="s">
        <v>4045</v>
      </c>
      <c r="C512" s="20" t="s">
        <v>4046</v>
      </c>
      <c r="D512" s="20" t="s">
        <v>4033</v>
      </c>
      <c r="E512" s="20" t="s">
        <v>4034</v>
      </c>
      <c r="F512" s="9">
        <v>133</v>
      </c>
    </row>
    <row r="513" spans="1:6" ht="30" customHeight="1">
      <c r="A513" s="18">
        <v>506</v>
      </c>
      <c r="B513" s="9" t="s">
        <v>4047</v>
      </c>
      <c r="C513" s="20" t="s">
        <v>4048</v>
      </c>
      <c r="D513" s="20" t="s">
        <v>4033</v>
      </c>
      <c r="E513" s="20" t="s">
        <v>4034</v>
      </c>
      <c r="F513" s="9">
        <v>133</v>
      </c>
    </row>
    <row r="514" spans="1:6" ht="30" customHeight="1">
      <c r="A514" s="18">
        <v>507</v>
      </c>
      <c r="B514" s="9" t="s">
        <v>4049</v>
      </c>
      <c r="C514" s="20" t="s">
        <v>4050</v>
      </c>
      <c r="D514" s="20" t="s">
        <v>4033</v>
      </c>
      <c r="E514" s="20" t="s">
        <v>4034</v>
      </c>
      <c r="F514" s="9">
        <v>133</v>
      </c>
    </row>
    <row r="515" spans="1:6" ht="30" customHeight="1">
      <c r="A515" s="18">
        <v>508</v>
      </c>
      <c r="B515" s="9" t="s">
        <v>4051</v>
      </c>
      <c r="C515" s="20" t="s">
        <v>4052</v>
      </c>
      <c r="D515" s="20" t="s">
        <v>4033</v>
      </c>
      <c r="E515" s="20" t="s">
        <v>4034</v>
      </c>
      <c r="F515" s="9">
        <v>133</v>
      </c>
    </row>
    <row r="516" spans="1:6" ht="30" customHeight="1">
      <c r="A516" s="18">
        <v>509</v>
      </c>
      <c r="B516" s="9" t="s">
        <v>4053</v>
      </c>
      <c r="C516" s="20" t="s">
        <v>4054</v>
      </c>
      <c r="D516" s="20" t="s">
        <v>4033</v>
      </c>
      <c r="E516" s="20" t="s">
        <v>4034</v>
      </c>
      <c r="F516" s="9">
        <v>133</v>
      </c>
    </row>
    <row r="517" spans="1:6" ht="30" customHeight="1">
      <c r="A517" s="18">
        <v>510</v>
      </c>
      <c r="B517" s="9" t="s">
        <v>4055</v>
      </c>
      <c r="C517" s="20" t="s">
        <v>4056</v>
      </c>
      <c r="D517" s="20" t="s">
        <v>4033</v>
      </c>
      <c r="E517" s="20" t="s">
        <v>4034</v>
      </c>
      <c r="F517" s="9">
        <v>133</v>
      </c>
    </row>
    <row r="518" spans="1:6" ht="30" customHeight="1">
      <c r="A518" s="18">
        <v>511</v>
      </c>
      <c r="B518" s="9" t="s">
        <v>4057</v>
      </c>
      <c r="C518" s="20" t="s">
        <v>4058</v>
      </c>
      <c r="D518" s="20" t="s">
        <v>4033</v>
      </c>
      <c r="E518" s="20" t="s">
        <v>4034</v>
      </c>
      <c r="F518" s="9">
        <v>133</v>
      </c>
    </row>
    <row r="519" spans="1:6" ht="30" customHeight="1">
      <c r="A519" s="18">
        <v>512</v>
      </c>
      <c r="B519" s="9" t="s">
        <v>4059</v>
      </c>
      <c r="C519" s="20" t="s">
        <v>4060</v>
      </c>
      <c r="D519" s="20" t="s">
        <v>4033</v>
      </c>
      <c r="E519" s="20" t="s">
        <v>4034</v>
      </c>
      <c r="F519" s="9">
        <v>133</v>
      </c>
    </row>
    <row r="520" spans="1:6" ht="30" customHeight="1">
      <c r="A520" s="18">
        <v>513</v>
      </c>
      <c r="B520" s="9" t="s">
        <v>4061</v>
      </c>
      <c r="C520" s="20" t="s">
        <v>4062</v>
      </c>
      <c r="D520" s="20" t="s">
        <v>4033</v>
      </c>
      <c r="E520" s="20" t="s">
        <v>4034</v>
      </c>
      <c r="F520" s="9">
        <v>133</v>
      </c>
    </row>
    <row r="521" spans="1:6" ht="30" customHeight="1">
      <c r="A521" s="18">
        <v>514</v>
      </c>
      <c r="B521" s="9" t="s">
        <v>4063</v>
      </c>
      <c r="C521" s="20" t="s">
        <v>4064</v>
      </c>
      <c r="D521" s="20" t="s">
        <v>4033</v>
      </c>
      <c r="E521" s="20" t="s">
        <v>4034</v>
      </c>
      <c r="F521" s="9">
        <v>133</v>
      </c>
    </row>
    <row r="522" spans="1:6" ht="30" customHeight="1">
      <c r="A522" s="18">
        <v>515</v>
      </c>
      <c r="B522" s="9" t="s">
        <v>4065</v>
      </c>
      <c r="C522" s="20" t="s">
        <v>4066</v>
      </c>
      <c r="D522" s="20" t="s">
        <v>4033</v>
      </c>
      <c r="E522" s="20" t="s">
        <v>4034</v>
      </c>
      <c r="F522" s="9">
        <v>133</v>
      </c>
    </row>
    <row r="523" spans="1:6" ht="30" customHeight="1">
      <c r="A523" s="18">
        <v>516</v>
      </c>
      <c r="B523" s="9" t="s">
        <v>4067</v>
      </c>
      <c r="C523" s="20" t="s">
        <v>4068</v>
      </c>
      <c r="D523" s="20" t="s">
        <v>4033</v>
      </c>
      <c r="E523" s="20" t="s">
        <v>4034</v>
      </c>
      <c r="F523" s="9">
        <v>133</v>
      </c>
    </row>
    <row r="524" spans="1:6" ht="30" customHeight="1">
      <c r="A524" s="18">
        <v>517</v>
      </c>
      <c r="B524" s="9" t="s">
        <v>4069</v>
      </c>
      <c r="C524" s="20" t="s">
        <v>4070</v>
      </c>
      <c r="D524" s="20" t="s">
        <v>4033</v>
      </c>
      <c r="E524" s="20" t="s">
        <v>4034</v>
      </c>
      <c r="F524" s="9">
        <v>133</v>
      </c>
    </row>
    <row r="525" spans="1:6" ht="30" customHeight="1">
      <c r="A525" s="18">
        <v>518</v>
      </c>
      <c r="B525" s="9" t="s">
        <v>4071</v>
      </c>
      <c r="C525" s="20" t="s">
        <v>4072</v>
      </c>
      <c r="D525" s="20" t="s">
        <v>4033</v>
      </c>
      <c r="E525" s="20" t="s">
        <v>4034</v>
      </c>
      <c r="F525" s="9">
        <v>133</v>
      </c>
    </row>
    <row r="526" spans="1:6" ht="30" customHeight="1">
      <c r="A526" s="18">
        <v>519</v>
      </c>
      <c r="B526" s="9" t="s">
        <v>4073</v>
      </c>
      <c r="C526" s="20" t="s">
        <v>4074</v>
      </c>
      <c r="D526" s="20" t="s">
        <v>4033</v>
      </c>
      <c r="E526" s="20" t="s">
        <v>4034</v>
      </c>
      <c r="F526" s="9">
        <v>133</v>
      </c>
    </row>
    <row r="527" spans="1:6" ht="30" customHeight="1">
      <c r="A527" s="18">
        <v>520</v>
      </c>
      <c r="B527" s="9" t="s">
        <v>4075</v>
      </c>
      <c r="C527" s="20" t="s">
        <v>4076</v>
      </c>
      <c r="D527" s="20" t="s">
        <v>4033</v>
      </c>
      <c r="E527" s="20" t="s">
        <v>4034</v>
      </c>
      <c r="F527" s="9">
        <v>133</v>
      </c>
    </row>
    <row r="528" spans="1:6" ht="30" customHeight="1">
      <c r="A528" s="18">
        <v>521</v>
      </c>
      <c r="B528" s="37" t="s">
        <v>4077</v>
      </c>
      <c r="C528" s="41" t="s">
        <v>4078</v>
      </c>
      <c r="D528" s="41" t="s">
        <v>892</v>
      </c>
      <c r="E528" s="41" t="s">
        <v>2868</v>
      </c>
      <c r="F528" s="9">
        <v>133</v>
      </c>
    </row>
    <row r="529" spans="1:6" ht="30" customHeight="1">
      <c r="A529" s="18">
        <v>522</v>
      </c>
      <c r="B529" s="37" t="s">
        <v>4079</v>
      </c>
      <c r="C529" s="41" t="s">
        <v>4080</v>
      </c>
      <c r="D529" s="41" t="s">
        <v>892</v>
      </c>
      <c r="E529" s="41" t="s">
        <v>2868</v>
      </c>
      <c r="F529" s="9">
        <v>133</v>
      </c>
    </row>
    <row r="530" spans="1:6" ht="30" customHeight="1">
      <c r="A530" s="18">
        <v>523</v>
      </c>
      <c r="B530" s="37" t="s">
        <v>4081</v>
      </c>
      <c r="C530" s="41" t="s">
        <v>4082</v>
      </c>
      <c r="D530" s="41" t="s">
        <v>892</v>
      </c>
      <c r="E530" s="41" t="s">
        <v>4083</v>
      </c>
      <c r="F530" s="9">
        <v>133</v>
      </c>
    </row>
    <row r="531" spans="1:6" ht="30" customHeight="1">
      <c r="A531" s="18">
        <v>524</v>
      </c>
      <c r="B531" s="37" t="s">
        <v>4084</v>
      </c>
      <c r="C531" s="41" t="s">
        <v>4085</v>
      </c>
      <c r="D531" s="41" t="s">
        <v>2358</v>
      </c>
      <c r="E531" s="41" t="s">
        <v>2358</v>
      </c>
      <c r="F531" s="9">
        <v>133</v>
      </c>
    </row>
    <row r="532" spans="1:6" ht="30" customHeight="1">
      <c r="A532" s="18">
        <v>525</v>
      </c>
      <c r="B532" s="37" t="s">
        <v>4086</v>
      </c>
      <c r="C532" s="41" t="s">
        <v>4087</v>
      </c>
      <c r="D532" s="41" t="s">
        <v>2358</v>
      </c>
      <c r="E532" s="41" t="s">
        <v>2358</v>
      </c>
      <c r="F532" s="9">
        <v>133</v>
      </c>
    </row>
    <row r="533" spans="1:6" ht="30" customHeight="1">
      <c r="A533" s="18">
        <v>526</v>
      </c>
      <c r="B533" s="37" t="s">
        <v>4088</v>
      </c>
      <c r="C533" s="41" t="s">
        <v>4089</v>
      </c>
      <c r="D533" s="41" t="s">
        <v>2358</v>
      </c>
      <c r="E533" s="41" t="s">
        <v>2358</v>
      </c>
      <c r="F533" s="9">
        <v>133</v>
      </c>
    </row>
    <row r="534" spans="1:6" ht="30" customHeight="1">
      <c r="A534" s="18">
        <v>527</v>
      </c>
      <c r="B534" s="37" t="s">
        <v>4090</v>
      </c>
      <c r="C534" s="41" t="s">
        <v>4091</v>
      </c>
      <c r="D534" s="41" t="s">
        <v>4092</v>
      </c>
      <c r="E534" s="41" t="s">
        <v>4093</v>
      </c>
      <c r="F534" s="9">
        <v>133</v>
      </c>
    </row>
    <row r="535" spans="1:6" ht="30" customHeight="1">
      <c r="A535" s="18">
        <v>528</v>
      </c>
      <c r="B535" s="37" t="s">
        <v>4094</v>
      </c>
      <c r="C535" s="41" t="s">
        <v>4095</v>
      </c>
      <c r="D535" s="41" t="s">
        <v>892</v>
      </c>
      <c r="E535" s="41" t="s">
        <v>4096</v>
      </c>
      <c r="F535" s="9">
        <v>133</v>
      </c>
    </row>
    <row r="536" spans="1:6" ht="30" customHeight="1">
      <c r="A536" s="18">
        <v>529</v>
      </c>
      <c r="B536" s="9" t="s">
        <v>4097</v>
      </c>
      <c r="C536" s="20" t="s">
        <v>4098</v>
      </c>
      <c r="D536" s="20" t="s">
        <v>4099</v>
      </c>
      <c r="E536" s="20" t="s">
        <v>4099</v>
      </c>
      <c r="F536" s="9">
        <v>133</v>
      </c>
    </row>
    <row r="537" spans="1:6" ht="30" customHeight="1">
      <c r="A537" s="18">
        <v>530</v>
      </c>
      <c r="B537" s="9" t="s">
        <v>4100</v>
      </c>
      <c r="C537" s="20" t="s">
        <v>4101</v>
      </c>
      <c r="D537" s="20" t="s">
        <v>4099</v>
      </c>
      <c r="E537" s="20" t="s">
        <v>4099</v>
      </c>
      <c r="F537" s="9">
        <v>133</v>
      </c>
    </row>
    <row r="538" spans="1:6" ht="30" customHeight="1">
      <c r="A538" s="18">
        <v>531</v>
      </c>
      <c r="B538" s="9" t="s">
        <v>4102</v>
      </c>
      <c r="C538" s="20" t="s">
        <v>4103</v>
      </c>
      <c r="D538" s="20" t="s">
        <v>896</v>
      </c>
      <c r="E538" s="20" t="s">
        <v>897</v>
      </c>
      <c r="F538" s="9">
        <v>133</v>
      </c>
    </row>
    <row r="539" spans="1:6" ht="30" customHeight="1">
      <c r="A539" s="18">
        <v>532</v>
      </c>
      <c r="B539" s="9" t="s">
        <v>4104</v>
      </c>
      <c r="C539" s="20" t="s">
        <v>4105</v>
      </c>
      <c r="D539" s="20" t="s">
        <v>4033</v>
      </c>
      <c r="E539" s="20" t="s">
        <v>4106</v>
      </c>
      <c r="F539" s="9">
        <v>133</v>
      </c>
    </row>
    <row r="540" spans="1:6" ht="30" customHeight="1">
      <c r="A540" s="18">
        <v>533</v>
      </c>
      <c r="B540" s="9" t="s">
        <v>4107</v>
      </c>
      <c r="C540" s="20" t="s">
        <v>4108</v>
      </c>
      <c r="D540" s="20" t="s">
        <v>4033</v>
      </c>
      <c r="E540" s="20" t="s">
        <v>4106</v>
      </c>
      <c r="F540" s="9">
        <v>133</v>
      </c>
    </row>
    <row r="541" spans="1:6" ht="30" customHeight="1">
      <c r="A541" s="18">
        <v>534</v>
      </c>
      <c r="B541" s="9" t="s">
        <v>4109</v>
      </c>
      <c r="C541" s="20" t="s">
        <v>4110</v>
      </c>
      <c r="D541" s="20" t="s">
        <v>4033</v>
      </c>
      <c r="E541" s="20" t="s">
        <v>4106</v>
      </c>
      <c r="F541" s="9">
        <v>133</v>
      </c>
    </row>
    <row r="542" spans="1:6" ht="30" customHeight="1">
      <c r="A542" s="18">
        <v>535</v>
      </c>
      <c r="B542" s="9" t="s">
        <v>4111</v>
      </c>
      <c r="C542" s="20" t="s">
        <v>4112</v>
      </c>
      <c r="D542" s="20" t="s">
        <v>4033</v>
      </c>
      <c r="E542" s="20" t="s">
        <v>4106</v>
      </c>
      <c r="F542" s="9">
        <v>133</v>
      </c>
    </row>
    <row r="543" spans="1:6" ht="30" customHeight="1">
      <c r="A543" s="18">
        <v>536</v>
      </c>
      <c r="B543" s="9" t="s">
        <v>4113</v>
      </c>
      <c r="C543" s="20" t="s">
        <v>4114</v>
      </c>
      <c r="D543" s="20" t="s">
        <v>4033</v>
      </c>
      <c r="E543" s="20" t="s">
        <v>4106</v>
      </c>
      <c r="F543" s="9">
        <v>133</v>
      </c>
    </row>
    <row r="544" spans="1:6" ht="30" customHeight="1">
      <c r="A544" s="18">
        <v>537</v>
      </c>
      <c r="B544" s="9" t="s">
        <v>4115</v>
      </c>
      <c r="C544" s="20" t="s">
        <v>4116</v>
      </c>
      <c r="D544" s="20" t="s">
        <v>4033</v>
      </c>
      <c r="E544" s="20" t="s">
        <v>4106</v>
      </c>
      <c r="F544" s="9">
        <v>133</v>
      </c>
    </row>
    <row r="545" spans="1:6" ht="30" customHeight="1">
      <c r="A545" s="18">
        <v>538</v>
      </c>
      <c r="B545" s="37" t="s">
        <v>4117</v>
      </c>
      <c r="C545" s="41" t="s">
        <v>4118</v>
      </c>
      <c r="D545" s="41" t="s">
        <v>761</v>
      </c>
      <c r="E545" s="41" t="s">
        <v>761</v>
      </c>
      <c r="F545" s="9">
        <v>133</v>
      </c>
    </row>
    <row r="546" spans="1:6" ht="30" customHeight="1">
      <c r="A546" s="18">
        <v>539</v>
      </c>
      <c r="B546" s="37" t="s">
        <v>4119</v>
      </c>
      <c r="C546" s="41" t="s">
        <v>4120</v>
      </c>
      <c r="D546" s="41" t="s">
        <v>761</v>
      </c>
      <c r="E546" s="41" t="s">
        <v>761</v>
      </c>
      <c r="F546" s="9">
        <v>133</v>
      </c>
    </row>
    <row r="547" spans="1:6" ht="30" customHeight="1">
      <c r="A547" s="18">
        <v>540</v>
      </c>
      <c r="B547" s="37" t="s">
        <v>4121</v>
      </c>
      <c r="C547" s="41" t="s">
        <v>4122</v>
      </c>
      <c r="D547" s="41" t="s">
        <v>761</v>
      </c>
      <c r="E547" s="41" t="s">
        <v>761</v>
      </c>
      <c r="F547" s="9">
        <v>133</v>
      </c>
    </row>
    <row r="548" spans="1:6" ht="30" customHeight="1">
      <c r="A548" s="18">
        <v>541</v>
      </c>
      <c r="B548" s="37" t="s">
        <v>4123</v>
      </c>
      <c r="C548" s="41" t="s">
        <v>4124</v>
      </c>
      <c r="D548" s="41" t="s">
        <v>761</v>
      </c>
      <c r="E548" s="41" t="s">
        <v>761</v>
      </c>
      <c r="F548" s="9">
        <v>133</v>
      </c>
    </row>
    <row r="549" spans="1:6" ht="30" customHeight="1">
      <c r="A549" s="18">
        <v>542</v>
      </c>
      <c r="B549" s="37" t="s">
        <v>4125</v>
      </c>
      <c r="C549" s="41" t="s">
        <v>4126</v>
      </c>
      <c r="D549" s="41" t="s">
        <v>3163</v>
      </c>
      <c r="E549" s="41" t="s">
        <v>3163</v>
      </c>
      <c r="F549" s="37">
        <v>133</v>
      </c>
    </row>
    <row r="550" spans="1:6" ht="30" customHeight="1">
      <c r="A550" s="18">
        <v>543</v>
      </c>
      <c r="B550" s="9" t="s">
        <v>4127</v>
      </c>
      <c r="C550" s="20" t="s">
        <v>4128</v>
      </c>
      <c r="D550" s="20" t="s">
        <v>3955</v>
      </c>
      <c r="E550" s="20" t="s">
        <v>3968</v>
      </c>
      <c r="F550" s="9">
        <v>133</v>
      </c>
    </row>
    <row r="551" spans="1:6" ht="30" customHeight="1">
      <c r="A551" s="18">
        <v>544</v>
      </c>
      <c r="B551" s="9" t="s">
        <v>4129</v>
      </c>
      <c r="C551" s="20" t="s">
        <v>4130</v>
      </c>
      <c r="D551" s="20" t="s">
        <v>3955</v>
      </c>
      <c r="E551" s="20" t="s">
        <v>3968</v>
      </c>
      <c r="F551" s="9">
        <v>133</v>
      </c>
    </row>
    <row r="552" spans="1:6" ht="30" customHeight="1">
      <c r="A552" s="18">
        <v>545</v>
      </c>
      <c r="B552" s="9" t="s">
        <v>4131</v>
      </c>
      <c r="C552" s="20" t="s">
        <v>4132</v>
      </c>
      <c r="D552" s="20" t="s">
        <v>3446</v>
      </c>
      <c r="E552" s="20" t="s">
        <v>3446</v>
      </c>
      <c r="F552" s="9">
        <v>133</v>
      </c>
    </row>
    <row r="553" spans="1:6" ht="30" customHeight="1">
      <c r="A553" s="18">
        <v>546</v>
      </c>
      <c r="B553" s="9" t="s">
        <v>4133</v>
      </c>
      <c r="C553" s="20" t="s">
        <v>4134</v>
      </c>
      <c r="D553" s="20" t="s">
        <v>3446</v>
      </c>
      <c r="E553" s="20" t="s">
        <v>3446</v>
      </c>
      <c r="F553" s="9">
        <v>133</v>
      </c>
    </row>
    <row r="554" spans="1:6" ht="30" customHeight="1">
      <c r="A554" s="18">
        <v>547</v>
      </c>
      <c r="B554" s="9" t="s">
        <v>4135</v>
      </c>
      <c r="C554" s="20" t="s">
        <v>4136</v>
      </c>
      <c r="D554" s="20" t="s">
        <v>4137</v>
      </c>
      <c r="E554" s="20" t="s">
        <v>4138</v>
      </c>
      <c r="F554" s="9">
        <v>157</v>
      </c>
    </row>
    <row r="555" spans="1:6" ht="30" customHeight="1">
      <c r="A555" s="18">
        <v>548</v>
      </c>
      <c r="B555" s="9" t="s">
        <v>4139</v>
      </c>
      <c r="C555" s="20" t="s">
        <v>4140</v>
      </c>
      <c r="D555" s="20" t="s">
        <v>4033</v>
      </c>
      <c r="E555" s="20" t="s">
        <v>4106</v>
      </c>
      <c r="F555" s="9">
        <v>157</v>
      </c>
    </row>
    <row r="556" spans="1:6" ht="30" customHeight="1">
      <c r="A556" s="18">
        <v>549</v>
      </c>
      <c r="B556" s="9" t="s">
        <v>4141</v>
      </c>
      <c r="C556" s="20" t="s">
        <v>4142</v>
      </c>
      <c r="D556" s="20" t="s">
        <v>3993</v>
      </c>
      <c r="E556" s="20" t="s">
        <v>3993</v>
      </c>
      <c r="F556" s="9">
        <v>157</v>
      </c>
    </row>
    <row r="557" spans="1:6" ht="30" customHeight="1">
      <c r="A557" s="18">
        <v>550</v>
      </c>
      <c r="B557" s="9" t="s">
        <v>4143</v>
      </c>
      <c r="C557" s="20" t="s">
        <v>4144</v>
      </c>
      <c r="D557" s="20" t="s">
        <v>3993</v>
      </c>
      <c r="E557" s="20" t="s">
        <v>3993</v>
      </c>
      <c r="F557" s="9">
        <v>157</v>
      </c>
    </row>
    <row r="558" spans="1:6" ht="30" customHeight="1">
      <c r="A558" s="18">
        <v>551</v>
      </c>
      <c r="B558" s="9" t="s">
        <v>4145</v>
      </c>
      <c r="C558" s="20" t="s">
        <v>4146</v>
      </c>
      <c r="D558" s="20" t="s">
        <v>4147</v>
      </c>
      <c r="E558" s="20" t="s">
        <v>4148</v>
      </c>
      <c r="F558" s="9">
        <v>157</v>
      </c>
    </row>
    <row r="559" spans="1:6" ht="30" customHeight="1">
      <c r="A559" s="18">
        <v>552</v>
      </c>
      <c r="B559" s="9" t="s">
        <v>4149</v>
      </c>
      <c r="C559" s="20" t="s">
        <v>4150</v>
      </c>
      <c r="D559" s="20" t="s">
        <v>4147</v>
      </c>
      <c r="E559" s="20" t="s">
        <v>4148</v>
      </c>
      <c r="F559" s="9">
        <v>157</v>
      </c>
    </row>
    <row r="560" spans="1:6" ht="30" customHeight="1">
      <c r="A560" s="18">
        <v>553</v>
      </c>
      <c r="B560" s="9" t="s">
        <v>4151</v>
      </c>
      <c r="C560" s="20" t="s">
        <v>4152</v>
      </c>
      <c r="D560" s="20" t="s">
        <v>547</v>
      </c>
      <c r="E560" s="20" t="s">
        <v>548</v>
      </c>
      <c r="F560" s="9">
        <v>157</v>
      </c>
    </row>
    <row r="561" spans="1:6" ht="30" customHeight="1">
      <c r="A561" s="18">
        <v>554</v>
      </c>
      <c r="B561" s="9" t="s">
        <v>4153</v>
      </c>
      <c r="C561" s="20" t="s">
        <v>4154</v>
      </c>
      <c r="D561" s="20" t="s">
        <v>394</v>
      </c>
      <c r="E561" s="20" t="s">
        <v>3349</v>
      </c>
      <c r="F561" s="9">
        <v>157</v>
      </c>
    </row>
    <row r="562" spans="1:6" ht="30" customHeight="1">
      <c r="A562" s="18">
        <v>555</v>
      </c>
      <c r="B562" s="9" t="s">
        <v>4155</v>
      </c>
      <c r="C562" s="20" t="s">
        <v>4156</v>
      </c>
      <c r="D562" s="20" t="s">
        <v>394</v>
      </c>
      <c r="E562" s="20" t="s">
        <v>3349</v>
      </c>
      <c r="F562" s="9">
        <v>157</v>
      </c>
    </row>
    <row r="563" spans="1:6" ht="30" customHeight="1">
      <c r="A563" s="18">
        <v>556</v>
      </c>
      <c r="B563" s="9" t="s">
        <v>4157</v>
      </c>
      <c r="C563" s="20" t="s">
        <v>4158</v>
      </c>
      <c r="D563" s="20" t="s">
        <v>3917</v>
      </c>
      <c r="E563" s="20" t="s">
        <v>4159</v>
      </c>
      <c r="F563" s="9">
        <v>157</v>
      </c>
    </row>
    <row r="564" spans="1:6" ht="30" customHeight="1">
      <c r="A564" s="18">
        <v>557</v>
      </c>
      <c r="B564" s="9" t="s">
        <v>4160</v>
      </c>
      <c r="C564" s="20" t="s">
        <v>4161</v>
      </c>
      <c r="D564" s="20" t="s">
        <v>4162</v>
      </c>
      <c r="E564" s="20" t="s">
        <v>4163</v>
      </c>
      <c r="F564" s="9">
        <v>157</v>
      </c>
    </row>
    <row r="565" spans="1:6" ht="30" customHeight="1">
      <c r="A565" s="18">
        <v>558</v>
      </c>
      <c r="B565" s="9" t="s">
        <v>4164</v>
      </c>
      <c r="C565" s="20" t="s">
        <v>4165</v>
      </c>
      <c r="D565" s="20" t="s">
        <v>3917</v>
      </c>
      <c r="E565" s="20" t="s">
        <v>4159</v>
      </c>
      <c r="F565" s="9">
        <v>157</v>
      </c>
    </row>
    <row r="566" spans="1:6" ht="30" customHeight="1">
      <c r="A566" s="18">
        <v>559</v>
      </c>
      <c r="B566" s="9" t="s">
        <v>4166</v>
      </c>
      <c r="C566" s="20" t="s">
        <v>4167</v>
      </c>
      <c r="D566" s="20" t="s">
        <v>896</v>
      </c>
      <c r="E566" s="20" t="s">
        <v>897</v>
      </c>
      <c r="F566" s="9">
        <v>157</v>
      </c>
    </row>
    <row r="567" spans="1:6" ht="30" customHeight="1">
      <c r="A567" s="18">
        <v>560</v>
      </c>
      <c r="B567" s="9" t="s">
        <v>4168</v>
      </c>
      <c r="C567" s="20" t="s">
        <v>4169</v>
      </c>
      <c r="D567" s="20" t="s">
        <v>3993</v>
      </c>
      <c r="E567" s="20" t="s">
        <v>3993</v>
      </c>
      <c r="F567" s="9">
        <v>157</v>
      </c>
    </row>
    <row r="568" spans="1:6" ht="30" customHeight="1">
      <c r="A568" s="18">
        <v>561</v>
      </c>
      <c r="B568" s="9" t="s">
        <v>4170</v>
      </c>
      <c r="C568" s="20" t="s">
        <v>4171</v>
      </c>
      <c r="D568" s="20" t="s">
        <v>1750</v>
      </c>
      <c r="E568" s="20" t="s">
        <v>1750</v>
      </c>
      <c r="F568" s="9">
        <v>157</v>
      </c>
    </row>
    <row r="569" spans="1:6" ht="30" customHeight="1">
      <c r="A569" s="18">
        <v>562</v>
      </c>
      <c r="B569" s="9" t="s">
        <v>4172</v>
      </c>
      <c r="C569" s="20" t="s">
        <v>4173</v>
      </c>
      <c r="D569" s="20" t="s">
        <v>1750</v>
      </c>
      <c r="E569" s="20" t="s">
        <v>1750</v>
      </c>
      <c r="F569" s="9">
        <v>157</v>
      </c>
    </row>
    <row r="570" spans="1:6" ht="30" customHeight="1">
      <c r="A570" s="18">
        <v>563</v>
      </c>
      <c r="B570" s="9" t="s">
        <v>4174</v>
      </c>
      <c r="C570" s="20" t="s">
        <v>4175</v>
      </c>
      <c r="D570" s="20" t="s">
        <v>2803</v>
      </c>
      <c r="E570" s="20" t="s">
        <v>2803</v>
      </c>
      <c r="F570" s="9">
        <v>157</v>
      </c>
    </row>
    <row r="571" spans="1:6" ht="30" customHeight="1">
      <c r="A571" s="18">
        <v>564</v>
      </c>
      <c r="B571" s="9" t="s">
        <v>4176</v>
      </c>
      <c r="C571" s="20" t="s">
        <v>4177</v>
      </c>
      <c r="D571" s="20" t="s">
        <v>2803</v>
      </c>
      <c r="E571" s="20" t="s">
        <v>2803</v>
      </c>
      <c r="F571" s="9">
        <v>157</v>
      </c>
    </row>
    <row r="572" spans="1:6" ht="30" customHeight="1">
      <c r="A572" s="18">
        <v>565</v>
      </c>
      <c r="B572" s="9" t="s">
        <v>4178</v>
      </c>
      <c r="C572" s="20" t="s">
        <v>4179</v>
      </c>
      <c r="D572" s="20" t="s">
        <v>2803</v>
      </c>
      <c r="E572" s="20" t="s">
        <v>2803</v>
      </c>
      <c r="F572" s="9">
        <v>157</v>
      </c>
    </row>
    <row r="573" spans="1:6" ht="30" customHeight="1">
      <c r="A573" s="18">
        <v>566</v>
      </c>
      <c r="B573" s="9" t="s">
        <v>4180</v>
      </c>
      <c r="C573" s="20" t="s">
        <v>4181</v>
      </c>
      <c r="D573" s="20" t="s">
        <v>2803</v>
      </c>
      <c r="E573" s="20" t="s">
        <v>2803</v>
      </c>
      <c r="F573" s="9">
        <v>157</v>
      </c>
    </row>
    <row r="574" spans="1:6" ht="30" customHeight="1">
      <c r="A574" s="18">
        <v>567</v>
      </c>
      <c r="B574" s="9" t="s">
        <v>4182</v>
      </c>
      <c r="C574" s="20" t="s">
        <v>4183</v>
      </c>
      <c r="D574" s="20" t="s">
        <v>2803</v>
      </c>
      <c r="E574" s="20" t="s">
        <v>2803</v>
      </c>
      <c r="F574" s="9">
        <v>157</v>
      </c>
    </row>
    <row r="575" spans="1:6" ht="30" customHeight="1">
      <c r="A575" s="18">
        <v>568</v>
      </c>
      <c r="B575" s="9" t="s">
        <v>4184</v>
      </c>
      <c r="C575" s="20" t="s">
        <v>4185</v>
      </c>
      <c r="D575" s="20" t="s">
        <v>2803</v>
      </c>
      <c r="E575" s="20" t="s">
        <v>2803</v>
      </c>
      <c r="F575" s="9">
        <v>157</v>
      </c>
    </row>
    <row r="576" spans="1:6" ht="30" customHeight="1">
      <c r="A576" s="18">
        <v>569</v>
      </c>
      <c r="B576" s="9" t="s">
        <v>4186</v>
      </c>
      <c r="C576" s="20" t="s">
        <v>4187</v>
      </c>
      <c r="D576" s="20" t="s">
        <v>2803</v>
      </c>
      <c r="E576" s="20" t="s">
        <v>2803</v>
      </c>
      <c r="F576" s="9">
        <v>157</v>
      </c>
    </row>
    <row r="577" spans="1:6" ht="30" customHeight="1">
      <c r="A577" s="18">
        <v>570</v>
      </c>
      <c r="B577" s="9" t="s">
        <v>4188</v>
      </c>
      <c r="C577" s="20" t="s">
        <v>4189</v>
      </c>
      <c r="D577" s="20" t="s">
        <v>4190</v>
      </c>
      <c r="E577" s="20" t="s">
        <v>4190</v>
      </c>
      <c r="F577" s="9">
        <v>157</v>
      </c>
    </row>
    <row r="578" spans="1:6" ht="30" customHeight="1">
      <c r="A578" s="18">
        <v>571</v>
      </c>
      <c r="B578" s="9" t="s">
        <v>4191</v>
      </c>
      <c r="C578" s="20" t="s">
        <v>4192</v>
      </c>
      <c r="D578" s="20" t="s">
        <v>4190</v>
      </c>
      <c r="E578" s="20" t="s">
        <v>4190</v>
      </c>
      <c r="F578" s="9">
        <v>157</v>
      </c>
    </row>
    <row r="579" spans="1:6" ht="30" customHeight="1">
      <c r="A579" s="18">
        <v>572</v>
      </c>
      <c r="B579" s="20" t="s">
        <v>4193</v>
      </c>
      <c r="C579" s="20" t="s">
        <v>4194</v>
      </c>
      <c r="D579" s="20" t="s">
        <v>3890</v>
      </c>
      <c r="E579" s="20" t="s">
        <v>3891</v>
      </c>
      <c r="F579" s="9">
        <v>157</v>
      </c>
    </row>
    <row r="580" spans="1:6" ht="30" customHeight="1">
      <c r="A580" s="18">
        <v>573</v>
      </c>
      <c r="B580" s="9" t="s">
        <v>4195</v>
      </c>
      <c r="C580" s="20" t="s">
        <v>4196</v>
      </c>
      <c r="D580" s="20" t="s">
        <v>3890</v>
      </c>
      <c r="E580" s="20" t="s">
        <v>3891</v>
      </c>
      <c r="F580" s="9">
        <v>157</v>
      </c>
    </row>
    <row r="581" spans="1:6" ht="30" customHeight="1">
      <c r="A581" s="18">
        <v>574</v>
      </c>
      <c r="B581" s="9" t="s">
        <v>4197</v>
      </c>
      <c r="C581" s="20" t="s">
        <v>4198</v>
      </c>
      <c r="D581" s="20" t="s">
        <v>394</v>
      </c>
      <c r="E581" s="20" t="s">
        <v>4199</v>
      </c>
      <c r="F581" s="9">
        <v>157</v>
      </c>
    </row>
    <row r="582" spans="1:6" ht="30" customHeight="1">
      <c r="A582" s="18">
        <v>575</v>
      </c>
      <c r="B582" s="9" t="s">
        <v>4200</v>
      </c>
      <c r="C582" s="20" t="s">
        <v>4201</v>
      </c>
      <c r="D582" s="20" t="s">
        <v>3985</v>
      </c>
      <c r="E582" s="20" t="s">
        <v>3985</v>
      </c>
      <c r="F582" s="9">
        <v>178</v>
      </c>
    </row>
    <row r="583" spans="1:6" ht="30" customHeight="1">
      <c r="A583" s="18">
        <v>576</v>
      </c>
      <c r="B583" s="9" t="s">
        <v>4202</v>
      </c>
      <c r="C583" s="20" t="s">
        <v>4203</v>
      </c>
      <c r="D583" s="20" t="s">
        <v>3990</v>
      </c>
      <c r="E583" s="20" t="s">
        <v>3990</v>
      </c>
      <c r="F583" s="9">
        <v>178</v>
      </c>
    </row>
    <row r="584" spans="1:6" ht="30" customHeight="1">
      <c r="A584" s="18">
        <v>577</v>
      </c>
      <c r="B584" s="9" t="s">
        <v>4204</v>
      </c>
      <c r="C584" s="20" t="s">
        <v>4205</v>
      </c>
      <c r="D584" s="20" t="s">
        <v>3990</v>
      </c>
      <c r="E584" s="20" t="s">
        <v>3990</v>
      </c>
      <c r="F584" s="9">
        <v>178</v>
      </c>
    </row>
    <row r="585" spans="1:6" ht="30" customHeight="1">
      <c r="A585" s="18">
        <v>578</v>
      </c>
      <c r="B585" s="9" t="s">
        <v>4206</v>
      </c>
      <c r="C585" s="20" t="s">
        <v>4207</v>
      </c>
      <c r="D585" s="20" t="s">
        <v>3990</v>
      </c>
      <c r="E585" s="20" t="s">
        <v>3990</v>
      </c>
      <c r="F585" s="9">
        <v>178</v>
      </c>
    </row>
    <row r="586" spans="1:6" ht="30" customHeight="1">
      <c r="A586" s="18">
        <v>579</v>
      </c>
      <c r="B586" s="9" t="s">
        <v>4208</v>
      </c>
      <c r="C586" s="20" t="s">
        <v>4209</v>
      </c>
      <c r="D586" s="20" t="s">
        <v>3990</v>
      </c>
      <c r="E586" s="20" t="s">
        <v>3990</v>
      </c>
      <c r="F586" s="9">
        <v>178</v>
      </c>
    </row>
    <row r="587" spans="1:6" ht="30" customHeight="1">
      <c r="A587" s="18">
        <v>580</v>
      </c>
      <c r="B587" s="9" t="s">
        <v>4210</v>
      </c>
      <c r="C587" s="20" t="s">
        <v>4211</v>
      </c>
      <c r="D587" s="20" t="s">
        <v>3993</v>
      </c>
      <c r="E587" s="20" t="s">
        <v>3993</v>
      </c>
      <c r="F587" s="9">
        <v>178</v>
      </c>
    </row>
    <row r="588" spans="1:6" ht="30" customHeight="1">
      <c r="A588" s="18">
        <v>581</v>
      </c>
      <c r="B588" s="9" t="s">
        <v>4212</v>
      </c>
      <c r="C588" s="20" t="s">
        <v>4213</v>
      </c>
      <c r="D588" s="20" t="s">
        <v>2803</v>
      </c>
      <c r="E588" s="20" t="s">
        <v>2803</v>
      </c>
      <c r="F588" s="9">
        <v>178</v>
      </c>
    </row>
    <row r="589" spans="1:6" ht="30" customHeight="1">
      <c r="A589" s="18">
        <v>582</v>
      </c>
      <c r="B589" s="9" t="s">
        <v>4214</v>
      </c>
      <c r="C589" s="20" t="s">
        <v>4215</v>
      </c>
      <c r="D589" s="20" t="s">
        <v>4033</v>
      </c>
      <c r="E589" s="20" t="s">
        <v>4106</v>
      </c>
      <c r="F589" s="9">
        <v>178</v>
      </c>
    </row>
    <row r="590" spans="1:6" ht="30" customHeight="1">
      <c r="A590" s="18">
        <v>583</v>
      </c>
      <c r="B590" s="9" t="s">
        <v>4216</v>
      </c>
      <c r="C590" s="20" t="s">
        <v>4217</v>
      </c>
      <c r="D590" s="20" t="s">
        <v>4033</v>
      </c>
      <c r="E590" s="20" t="s">
        <v>4106</v>
      </c>
      <c r="F590" s="9">
        <v>178</v>
      </c>
    </row>
    <row r="591" spans="1:6" ht="30" customHeight="1">
      <c r="A591" s="18">
        <v>584</v>
      </c>
      <c r="B591" s="9" t="s">
        <v>4218</v>
      </c>
      <c r="C591" s="20" t="s">
        <v>4219</v>
      </c>
      <c r="D591" s="20" t="s">
        <v>761</v>
      </c>
      <c r="E591" s="20" t="s">
        <v>761</v>
      </c>
      <c r="F591" s="9">
        <v>178</v>
      </c>
    </row>
    <row r="592" spans="1:6" ht="30" customHeight="1">
      <c r="A592" s="18">
        <v>585</v>
      </c>
      <c r="B592" s="9" t="s">
        <v>4220</v>
      </c>
      <c r="C592" s="20" t="s">
        <v>4221</v>
      </c>
      <c r="D592" s="20" t="s">
        <v>206</v>
      </c>
      <c r="E592" s="20" t="s">
        <v>206</v>
      </c>
      <c r="F592" s="9">
        <v>178</v>
      </c>
    </row>
    <row r="593" spans="1:6" ht="30" customHeight="1">
      <c r="A593" s="18">
        <v>586</v>
      </c>
      <c r="B593" s="9" t="s">
        <v>4222</v>
      </c>
      <c r="C593" s="20" t="s">
        <v>4223</v>
      </c>
      <c r="D593" s="20" t="s">
        <v>4033</v>
      </c>
      <c r="E593" s="20" t="s">
        <v>4034</v>
      </c>
      <c r="F593" s="9">
        <v>178</v>
      </c>
    </row>
    <row r="594" spans="1:6" ht="30" customHeight="1">
      <c r="A594" s="18">
        <v>587</v>
      </c>
      <c r="B594" s="9" t="s">
        <v>4224</v>
      </c>
      <c r="C594" s="20" t="s">
        <v>4225</v>
      </c>
      <c r="D594" s="20" t="s">
        <v>4226</v>
      </c>
      <c r="E594" s="20" t="s">
        <v>4034</v>
      </c>
      <c r="F594" s="9">
        <v>178</v>
      </c>
    </row>
    <row r="595" spans="1:6" ht="30" customHeight="1">
      <c r="A595" s="18">
        <v>588</v>
      </c>
      <c r="B595" s="9" t="s">
        <v>4227</v>
      </c>
      <c r="C595" s="20" t="s">
        <v>4228</v>
      </c>
      <c r="D595" s="20" t="s">
        <v>4033</v>
      </c>
      <c r="E595" s="20" t="s">
        <v>4034</v>
      </c>
      <c r="F595" s="9">
        <v>178</v>
      </c>
    </row>
    <row r="596" spans="1:6" ht="30" customHeight="1">
      <c r="A596" s="18">
        <v>589</v>
      </c>
      <c r="B596" s="9" t="s">
        <v>4229</v>
      </c>
      <c r="C596" s="20" t="s">
        <v>4230</v>
      </c>
      <c r="D596" s="20" t="s">
        <v>4226</v>
      </c>
      <c r="E596" s="20" t="s">
        <v>4034</v>
      </c>
      <c r="F596" s="9">
        <v>178</v>
      </c>
    </row>
    <row r="597" spans="1:6" ht="30" customHeight="1">
      <c r="A597" s="18">
        <v>590</v>
      </c>
      <c r="B597" s="9" t="s">
        <v>4231</v>
      </c>
      <c r="C597" s="20" t="s">
        <v>4232</v>
      </c>
      <c r="D597" s="20" t="s">
        <v>4033</v>
      </c>
      <c r="E597" s="20" t="s">
        <v>4034</v>
      </c>
      <c r="F597" s="9">
        <v>178</v>
      </c>
    </row>
    <row r="598" spans="1:6" ht="30" customHeight="1">
      <c r="A598" s="18">
        <v>591</v>
      </c>
      <c r="B598" s="9" t="s">
        <v>4233</v>
      </c>
      <c r="C598" s="20" t="s">
        <v>4234</v>
      </c>
      <c r="D598" s="20" t="s">
        <v>4033</v>
      </c>
      <c r="E598" s="20" t="s">
        <v>4034</v>
      </c>
      <c r="F598" s="9">
        <v>178</v>
      </c>
    </row>
    <row r="599" spans="1:6" ht="30" customHeight="1">
      <c r="A599" s="18">
        <v>592</v>
      </c>
      <c r="B599" s="9" t="s">
        <v>4235</v>
      </c>
      <c r="C599" s="20" t="s">
        <v>4236</v>
      </c>
      <c r="D599" s="20" t="s">
        <v>4033</v>
      </c>
      <c r="E599" s="20" t="s">
        <v>4034</v>
      </c>
      <c r="F599" s="9">
        <v>178</v>
      </c>
    </row>
    <row r="600" spans="1:6" ht="30" customHeight="1">
      <c r="A600" s="18">
        <v>593</v>
      </c>
      <c r="B600" s="9" t="s">
        <v>4237</v>
      </c>
      <c r="C600" s="20" t="s">
        <v>4238</v>
      </c>
      <c r="D600" s="20" t="s">
        <v>4033</v>
      </c>
      <c r="E600" s="20" t="s">
        <v>4034</v>
      </c>
      <c r="F600" s="9">
        <v>178</v>
      </c>
    </row>
    <row r="601" spans="1:6" ht="30" customHeight="1">
      <c r="A601" s="18">
        <v>594</v>
      </c>
      <c r="B601" s="9" t="s">
        <v>4239</v>
      </c>
      <c r="C601" s="20" t="s">
        <v>4240</v>
      </c>
      <c r="D601" s="20" t="s">
        <v>4033</v>
      </c>
      <c r="E601" s="20" t="s">
        <v>4034</v>
      </c>
      <c r="F601" s="9">
        <v>178</v>
      </c>
    </row>
    <row r="602" spans="1:6" ht="30" customHeight="1">
      <c r="A602" s="18">
        <v>595</v>
      </c>
      <c r="B602" s="9" t="s">
        <v>4241</v>
      </c>
      <c r="C602" s="20" t="s">
        <v>4242</v>
      </c>
      <c r="D602" s="20" t="s">
        <v>4033</v>
      </c>
      <c r="E602" s="20" t="s">
        <v>4034</v>
      </c>
      <c r="F602" s="9">
        <v>178</v>
      </c>
    </row>
    <row r="603" spans="1:6" ht="30" customHeight="1">
      <c r="A603" s="18">
        <v>596</v>
      </c>
      <c r="B603" s="9" t="s">
        <v>4243</v>
      </c>
      <c r="C603" s="20" t="s">
        <v>4244</v>
      </c>
      <c r="D603" s="20" t="s">
        <v>4033</v>
      </c>
      <c r="E603" s="20" t="s">
        <v>4034</v>
      </c>
      <c r="F603" s="9">
        <v>178</v>
      </c>
    </row>
    <row r="604" spans="1:6" ht="30" customHeight="1">
      <c r="A604" s="18">
        <v>597</v>
      </c>
      <c r="B604" s="9" t="s">
        <v>4245</v>
      </c>
      <c r="C604" s="20" t="s">
        <v>4246</v>
      </c>
      <c r="D604" s="20" t="s">
        <v>4033</v>
      </c>
      <c r="E604" s="20" t="s">
        <v>4034</v>
      </c>
      <c r="F604" s="9">
        <v>178</v>
      </c>
    </row>
    <row r="605" spans="1:6" ht="30" customHeight="1">
      <c r="A605" s="18">
        <v>598</v>
      </c>
      <c r="B605" s="9" t="s">
        <v>4247</v>
      </c>
      <c r="C605" s="20" t="s">
        <v>4248</v>
      </c>
      <c r="D605" s="20" t="s">
        <v>4033</v>
      </c>
      <c r="E605" s="20" t="s">
        <v>4034</v>
      </c>
      <c r="F605" s="9">
        <v>178</v>
      </c>
    </row>
    <row r="606" spans="1:6" ht="30" customHeight="1">
      <c r="A606" s="18">
        <v>599</v>
      </c>
      <c r="B606" s="9" t="s">
        <v>4249</v>
      </c>
      <c r="C606" s="20" t="s">
        <v>4250</v>
      </c>
      <c r="D606" s="20" t="s">
        <v>4033</v>
      </c>
      <c r="E606" s="20" t="s">
        <v>4034</v>
      </c>
      <c r="F606" s="9">
        <v>178</v>
      </c>
    </row>
    <row r="607" spans="1:6" ht="30" customHeight="1">
      <c r="A607" s="18">
        <v>600</v>
      </c>
      <c r="B607" s="9" t="s">
        <v>4251</v>
      </c>
      <c r="C607" s="20" t="s">
        <v>4252</v>
      </c>
      <c r="D607" s="20" t="s">
        <v>4033</v>
      </c>
      <c r="E607" s="20" t="s">
        <v>4034</v>
      </c>
      <c r="F607" s="9">
        <v>178</v>
      </c>
    </row>
    <row r="608" spans="1:6" ht="30" customHeight="1">
      <c r="A608" s="18">
        <v>601</v>
      </c>
      <c r="B608" s="9" t="s">
        <v>4253</v>
      </c>
      <c r="C608" s="20" t="s">
        <v>4254</v>
      </c>
      <c r="D608" s="20" t="s">
        <v>4033</v>
      </c>
      <c r="E608" s="20" t="s">
        <v>4034</v>
      </c>
      <c r="F608" s="9">
        <v>178</v>
      </c>
    </row>
    <row r="609" spans="1:6" ht="30" customHeight="1">
      <c r="A609" s="18">
        <v>602</v>
      </c>
      <c r="B609" s="9" t="s">
        <v>4255</v>
      </c>
      <c r="C609" s="20" t="s">
        <v>4256</v>
      </c>
      <c r="D609" s="20" t="s">
        <v>4033</v>
      </c>
      <c r="E609" s="20" t="s">
        <v>4034</v>
      </c>
      <c r="F609" s="9">
        <v>178</v>
      </c>
    </row>
    <row r="610" spans="1:6" ht="30" customHeight="1">
      <c r="A610" s="18">
        <v>603</v>
      </c>
      <c r="B610" s="9" t="s">
        <v>4257</v>
      </c>
      <c r="C610" s="20" t="s">
        <v>4258</v>
      </c>
      <c r="D610" s="20" t="s">
        <v>4033</v>
      </c>
      <c r="E610" s="20" t="s">
        <v>4034</v>
      </c>
      <c r="F610" s="9">
        <v>178</v>
      </c>
    </row>
    <row r="611" spans="1:6" ht="30" customHeight="1">
      <c r="A611" s="18">
        <v>604</v>
      </c>
      <c r="B611" s="9" t="s">
        <v>4259</v>
      </c>
      <c r="C611" s="20" t="s">
        <v>4260</v>
      </c>
      <c r="D611" s="20" t="s">
        <v>4033</v>
      </c>
      <c r="E611" s="20" t="s">
        <v>4034</v>
      </c>
      <c r="F611" s="9">
        <v>178</v>
      </c>
    </row>
    <row r="612" spans="1:6" ht="30" customHeight="1">
      <c r="A612" s="18">
        <v>605</v>
      </c>
      <c r="B612" s="9" t="s">
        <v>4261</v>
      </c>
      <c r="C612" s="20" t="s">
        <v>4262</v>
      </c>
      <c r="D612" s="20" t="s">
        <v>4033</v>
      </c>
      <c r="E612" s="20" t="s">
        <v>4034</v>
      </c>
      <c r="F612" s="9">
        <v>178</v>
      </c>
    </row>
    <row r="613" spans="1:6" ht="30" customHeight="1">
      <c r="A613" s="18">
        <v>606</v>
      </c>
      <c r="B613" s="9" t="s">
        <v>4263</v>
      </c>
      <c r="C613" s="20" t="s">
        <v>4264</v>
      </c>
      <c r="D613" s="20" t="s">
        <v>4033</v>
      </c>
      <c r="E613" s="20" t="s">
        <v>4034</v>
      </c>
      <c r="F613" s="9">
        <v>178</v>
      </c>
    </row>
    <row r="614" spans="1:6" ht="30" customHeight="1">
      <c r="A614" s="18">
        <v>607</v>
      </c>
      <c r="B614" s="9" t="s">
        <v>4265</v>
      </c>
      <c r="C614" s="20" t="s">
        <v>4266</v>
      </c>
      <c r="D614" s="20" t="s">
        <v>4033</v>
      </c>
      <c r="E614" s="20" t="s">
        <v>4034</v>
      </c>
      <c r="F614" s="9">
        <v>178</v>
      </c>
    </row>
    <row r="615" spans="1:6" ht="30" customHeight="1">
      <c r="A615" s="18">
        <v>608</v>
      </c>
      <c r="B615" s="9" t="s">
        <v>4267</v>
      </c>
      <c r="C615" s="20" t="s">
        <v>4268</v>
      </c>
      <c r="D615" s="20" t="s">
        <v>4033</v>
      </c>
      <c r="E615" s="20" t="s">
        <v>4269</v>
      </c>
      <c r="F615" s="9">
        <v>178</v>
      </c>
    </row>
    <row r="616" spans="1:6" ht="30" customHeight="1">
      <c r="A616" s="18">
        <v>609</v>
      </c>
      <c r="B616" s="37" t="s">
        <v>4270</v>
      </c>
      <c r="C616" s="41" t="s">
        <v>4271</v>
      </c>
      <c r="D616" s="41" t="s">
        <v>3206</v>
      </c>
      <c r="E616" s="41" t="s">
        <v>3206</v>
      </c>
      <c r="F616" s="9">
        <v>178</v>
      </c>
    </row>
    <row r="617" spans="1:6" ht="30" customHeight="1">
      <c r="A617" s="18">
        <v>610</v>
      </c>
      <c r="B617" s="37" t="s">
        <v>4272</v>
      </c>
      <c r="C617" s="41" t="s">
        <v>4273</v>
      </c>
      <c r="D617" s="41" t="s">
        <v>3206</v>
      </c>
      <c r="E617" s="41" t="s">
        <v>3206</v>
      </c>
      <c r="F617" s="9">
        <v>178</v>
      </c>
    </row>
    <row r="618" spans="1:6" ht="30" customHeight="1">
      <c r="A618" s="18">
        <v>611</v>
      </c>
      <c r="B618" s="37" t="s">
        <v>4274</v>
      </c>
      <c r="C618" s="41" t="s">
        <v>4275</v>
      </c>
      <c r="D618" s="41" t="s">
        <v>3206</v>
      </c>
      <c r="E618" s="41" t="s">
        <v>3206</v>
      </c>
      <c r="F618" s="9">
        <v>178</v>
      </c>
    </row>
    <row r="619" spans="1:6" ht="30" customHeight="1">
      <c r="A619" s="18">
        <v>612</v>
      </c>
      <c r="B619" s="37" t="s">
        <v>4276</v>
      </c>
      <c r="C619" s="41" t="s">
        <v>4277</v>
      </c>
      <c r="D619" s="41" t="s">
        <v>3206</v>
      </c>
      <c r="E619" s="41" t="s">
        <v>3206</v>
      </c>
      <c r="F619" s="9">
        <v>178</v>
      </c>
    </row>
    <row r="620" spans="1:6" ht="30" customHeight="1">
      <c r="A620" s="18">
        <v>613</v>
      </c>
      <c r="B620" s="37" t="s">
        <v>4278</v>
      </c>
      <c r="C620" s="41" t="s">
        <v>4279</v>
      </c>
      <c r="D620" s="41" t="s">
        <v>3206</v>
      </c>
      <c r="E620" s="41" t="s">
        <v>3206</v>
      </c>
      <c r="F620" s="9">
        <v>178</v>
      </c>
    </row>
    <row r="621" spans="1:6" ht="30" customHeight="1">
      <c r="A621" s="18">
        <v>614</v>
      </c>
      <c r="B621" s="37" t="s">
        <v>4280</v>
      </c>
      <c r="C621" s="41" t="s">
        <v>4281</v>
      </c>
      <c r="D621" s="41" t="s">
        <v>3206</v>
      </c>
      <c r="E621" s="41" t="s">
        <v>3206</v>
      </c>
      <c r="F621" s="9">
        <v>178</v>
      </c>
    </row>
    <row r="622" spans="1:6" ht="30" customHeight="1">
      <c r="A622" s="18">
        <v>615</v>
      </c>
      <c r="B622" s="9" t="s">
        <v>4282</v>
      </c>
      <c r="C622" s="20" t="s">
        <v>4283</v>
      </c>
      <c r="D622" s="20" t="s">
        <v>1829</v>
      </c>
      <c r="E622" s="20" t="s">
        <v>1830</v>
      </c>
      <c r="F622" s="9">
        <v>178</v>
      </c>
    </row>
    <row r="623" spans="1:6" ht="30" customHeight="1">
      <c r="A623" s="18">
        <v>616</v>
      </c>
      <c r="B623" s="9" t="s">
        <v>4284</v>
      </c>
      <c r="C623" s="20" t="s">
        <v>4285</v>
      </c>
      <c r="D623" s="20" t="s">
        <v>1829</v>
      </c>
      <c r="E623" s="20" t="s">
        <v>1830</v>
      </c>
      <c r="F623" s="9">
        <v>178</v>
      </c>
    </row>
    <row r="624" spans="1:6" ht="30" customHeight="1">
      <c r="A624" s="18">
        <v>617</v>
      </c>
      <c r="B624" s="9" t="s">
        <v>4286</v>
      </c>
      <c r="C624" s="20" t="s">
        <v>4287</v>
      </c>
      <c r="D624" s="20" t="s">
        <v>1829</v>
      </c>
      <c r="E624" s="20" t="s">
        <v>1830</v>
      </c>
      <c r="F624" s="9">
        <v>178</v>
      </c>
    </row>
    <row r="625" spans="1:6" ht="30" customHeight="1">
      <c r="A625" s="18">
        <v>618</v>
      </c>
      <c r="B625" s="9" t="s">
        <v>4288</v>
      </c>
      <c r="C625" s="20" t="s">
        <v>4289</v>
      </c>
      <c r="D625" s="20" t="s">
        <v>1829</v>
      </c>
      <c r="E625" s="20" t="s">
        <v>1830</v>
      </c>
      <c r="F625" s="9">
        <v>178</v>
      </c>
    </row>
    <row r="626" spans="1:6" ht="30" customHeight="1">
      <c r="A626" s="18">
        <v>619</v>
      </c>
      <c r="B626" s="9" t="s">
        <v>4290</v>
      </c>
      <c r="C626" s="20" t="s">
        <v>4291</v>
      </c>
      <c r="D626" s="20" t="s">
        <v>1829</v>
      </c>
      <c r="E626" s="20" t="s">
        <v>1830</v>
      </c>
      <c r="F626" s="9">
        <v>178</v>
      </c>
    </row>
    <row r="627" spans="1:6" ht="30" customHeight="1">
      <c r="A627" s="18">
        <v>620</v>
      </c>
      <c r="B627" s="9" t="s">
        <v>4292</v>
      </c>
      <c r="C627" s="20" t="s">
        <v>4293</v>
      </c>
      <c r="D627" s="20" t="s">
        <v>1829</v>
      </c>
      <c r="E627" s="20" t="s">
        <v>1830</v>
      </c>
      <c r="F627" s="9">
        <v>178</v>
      </c>
    </row>
    <row r="628" spans="1:6" ht="30" customHeight="1">
      <c r="A628" s="18">
        <v>621</v>
      </c>
      <c r="B628" s="9" t="s">
        <v>4294</v>
      </c>
      <c r="C628" s="20" t="s">
        <v>4295</v>
      </c>
      <c r="D628" s="20" t="s">
        <v>1829</v>
      </c>
      <c r="E628" s="20" t="s">
        <v>1830</v>
      </c>
      <c r="F628" s="9">
        <v>178</v>
      </c>
    </row>
    <row r="629" spans="1:6" ht="30" customHeight="1">
      <c r="A629" s="18">
        <v>622</v>
      </c>
      <c r="B629" s="9" t="s">
        <v>4296</v>
      </c>
      <c r="C629" s="20" t="s">
        <v>4297</v>
      </c>
      <c r="D629" s="20" t="s">
        <v>1829</v>
      </c>
      <c r="E629" s="20" t="s">
        <v>1830</v>
      </c>
      <c r="F629" s="9">
        <v>178</v>
      </c>
    </row>
    <row r="630" spans="1:6" ht="30" customHeight="1">
      <c r="A630" s="18">
        <v>623</v>
      </c>
      <c r="B630" s="9" t="s">
        <v>4298</v>
      </c>
      <c r="C630" s="20" t="s">
        <v>4299</v>
      </c>
      <c r="D630" s="20" t="s">
        <v>1829</v>
      </c>
      <c r="E630" s="20" t="s">
        <v>1830</v>
      </c>
      <c r="F630" s="9">
        <v>178</v>
      </c>
    </row>
    <row r="631" spans="1:6" ht="30" customHeight="1">
      <c r="A631" s="18">
        <v>624</v>
      </c>
      <c r="B631" s="9" t="s">
        <v>4300</v>
      </c>
      <c r="C631" s="20" t="s">
        <v>4301</v>
      </c>
      <c r="D631" s="20" t="s">
        <v>1829</v>
      </c>
      <c r="E631" s="20" t="s">
        <v>1830</v>
      </c>
      <c r="F631" s="9">
        <v>178</v>
      </c>
    </row>
    <row r="632" spans="1:6" ht="30" customHeight="1">
      <c r="A632" s="18">
        <v>625</v>
      </c>
      <c r="B632" s="9" t="s">
        <v>4302</v>
      </c>
      <c r="C632" s="20" t="s">
        <v>4303</v>
      </c>
      <c r="D632" s="20" t="s">
        <v>1829</v>
      </c>
      <c r="E632" s="20" t="s">
        <v>1830</v>
      </c>
      <c r="F632" s="9">
        <v>178</v>
      </c>
    </row>
    <row r="633" spans="1:6" ht="30" customHeight="1">
      <c r="A633" s="18">
        <v>626</v>
      </c>
      <c r="B633" s="9" t="s">
        <v>4304</v>
      </c>
      <c r="C633" s="20" t="s">
        <v>4305</v>
      </c>
      <c r="D633" s="20" t="s">
        <v>1829</v>
      </c>
      <c r="E633" s="20" t="s">
        <v>1830</v>
      </c>
      <c r="F633" s="9">
        <v>178</v>
      </c>
    </row>
    <row r="634" spans="1:6" ht="30" customHeight="1">
      <c r="A634" s="18">
        <v>627</v>
      </c>
      <c r="B634" s="9" t="s">
        <v>4306</v>
      </c>
      <c r="C634" s="20" t="s">
        <v>4307</v>
      </c>
      <c r="D634" s="20" t="s">
        <v>931</v>
      </c>
      <c r="E634" s="20" t="s">
        <v>932</v>
      </c>
      <c r="F634" s="9">
        <v>178</v>
      </c>
    </row>
    <row r="635" spans="1:6" ht="30" customHeight="1">
      <c r="A635" s="18">
        <v>628</v>
      </c>
      <c r="B635" s="9" t="s">
        <v>4308</v>
      </c>
      <c r="C635" s="20" t="s">
        <v>4309</v>
      </c>
      <c r="D635" s="20" t="s">
        <v>931</v>
      </c>
      <c r="E635" s="20" t="s">
        <v>932</v>
      </c>
      <c r="F635" s="9">
        <v>178</v>
      </c>
    </row>
    <row r="636" spans="1:6" ht="30" customHeight="1">
      <c r="A636" s="18">
        <v>629</v>
      </c>
      <c r="B636" s="9" t="s">
        <v>4310</v>
      </c>
      <c r="C636" s="20" t="s">
        <v>4311</v>
      </c>
      <c r="D636" s="20" t="s">
        <v>931</v>
      </c>
      <c r="E636" s="20" t="s">
        <v>932</v>
      </c>
      <c r="F636" s="9">
        <v>178</v>
      </c>
    </row>
    <row r="637" spans="1:6" ht="30" customHeight="1">
      <c r="A637" s="18">
        <v>630</v>
      </c>
      <c r="B637" s="9" t="s">
        <v>4312</v>
      </c>
      <c r="C637" s="20" t="s">
        <v>4313</v>
      </c>
      <c r="D637" s="20" t="s">
        <v>931</v>
      </c>
      <c r="E637" s="20" t="s">
        <v>932</v>
      </c>
      <c r="F637" s="9">
        <v>178</v>
      </c>
    </row>
    <row r="638" spans="1:6" ht="30" customHeight="1">
      <c r="A638" s="18">
        <v>631</v>
      </c>
      <c r="B638" s="9" t="s">
        <v>4314</v>
      </c>
      <c r="C638" s="20" t="s">
        <v>4315</v>
      </c>
      <c r="D638" s="20" t="s">
        <v>931</v>
      </c>
      <c r="E638" s="20" t="s">
        <v>932</v>
      </c>
      <c r="F638" s="9">
        <v>178</v>
      </c>
    </row>
    <row r="639" spans="1:6" ht="30" customHeight="1">
      <c r="A639" s="18">
        <v>632</v>
      </c>
      <c r="B639" s="9" t="s">
        <v>4316</v>
      </c>
      <c r="C639" s="20" t="s">
        <v>4317</v>
      </c>
      <c r="D639" s="20" t="s">
        <v>931</v>
      </c>
      <c r="E639" s="20" t="s">
        <v>932</v>
      </c>
      <c r="F639" s="9">
        <v>178</v>
      </c>
    </row>
    <row r="640" spans="1:6" ht="30" customHeight="1">
      <c r="A640" s="18">
        <v>633</v>
      </c>
      <c r="B640" s="9" t="s">
        <v>4318</v>
      </c>
      <c r="C640" s="20" t="s">
        <v>4319</v>
      </c>
      <c r="D640" s="20" t="s">
        <v>931</v>
      </c>
      <c r="E640" s="20" t="s">
        <v>932</v>
      </c>
      <c r="F640" s="9">
        <v>178</v>
      </c>
    </row>
    <row r="641" spans="1:6" ht="30" customHeight="1">
      <c r="A641" s="18">
        <v>634</v>
      </c>
      <c r="B641" s="9" t="s">
        <v>4320</v>
      </c>
      <c r="C641" s="20" t="s">
        <v>4321</v>
      </c>
      <c r="D641" s="20" t="s">
        <v>931</v>
      </c>
      <c r="E641" s="20" t="s">
        <v>932</v>
      </c>
      <c r="F641" s="9">
        <v>178</v>
      </c>
    </row>
    <row r="642" spans="1:6" ht="30" customHeight="1">
      <c r="A642" s="18">
        <v>635</v>
      </c>
      <c r="B642" s="9" t="s">
        <v>4322</v>
      </c>
      <c r="C642" s="20" t="s">
        <v>4323</v>
      </c>
      <c r="D642" s="20" t="s">
        <v>931</v>
      </c>
      <c r="E642" s="20" t="s">
        <v>932</v>
      </c>
      <c r="F642" s="9">
        <v>178</v>
      </c>
    </row>
    <row r="643" spans="1:6" ht="30" customHeight="1">
      <c r="A643" s="18">
        <v>636</v>
      </c>
      <c r="B643" s="9" t="s">
        <v>4324</v>
      </c>
      <c r="C643" s="20" t="s">
        <v>4325</v>
      </c>
      <c r="D643" s="20" t="s">
        <v>931</v>
      </c>
      <c r="E643" s="20" t="s">
        <v>932</v>
      </c>
      <c r="F643" s="9">
        <v>178</v>
      </c>
    </row>
    <row r="644" spans="1:6" ht="30" customHeight="1">
      <c r="A644" s="18">
        <v>637</v>
      </c>
      <c r="B644" s="9" t="s">
        <v>4326</v>
      </c>
      <c r="C644" s="20" t="s">
        <v>4327</v>
      </c>
      <c r="D644" s="20" t="s">
        <v>931</v>
      </c>
      <c r="E644" s="20" t="s">
        <v>932</v>
      </c>
      <c r="F644" s="9">
        <v>178</v>
      </c>
    </row>
    <row r="645" spans="1:6" ht="30" customHeight="1">
      <c r="A645" s="18">
        <v>638</v>
      </c>
      <c r="B645" s="9" t="s">
        <v>4328</v>
      </c>
      <c r="C645" s="20" t="s">
        <v>4329</v>
      </c>
      <c r="D645" s="20" t="s">
        <v>931</v>
      </c>
      <c r="E645" s="20" t="s">
        <v>932</v>
      </c>
      <c r="F645" s="9">
        <v>178</v>
      </c>
    </row>
    <row r="646" spans="1:6" ht="30" customHeight="1">
      <c r="A646" s="40">
        <v>639</v>
      </c>
      <c r="B646" s="37" t="s">
        <v>4330</v>
      </c>
      <c r="C646" s="41" t="s">
        <v>4331</v>
      </c>
      <c r="D646" s="41" t="s">
        <v>3206</v>
      </c>
      <c r="E646" s="41" t="s">
        <v>3206</v>
      </c>
      <c r="F646" s="9">
        <v>178</v>
      </c>
    </row>
    <row r="647" spans="1:6" ht="30" customHeight="1">
      <c r="A647" s="40">
        <v>640</v>
      </c>
      <c r="B647" s="37" t="s">
        <v>4332</v>
      </c>
      <c r="C647" s="41" t="s">
        <v>4333</v>
      </c>
      <c r="D647" s="41" t="s">
        <v>1829</v>
      </c>
      <c r="E647" s="41" t="s">
        <v>1830</v>
      </c>
      <c r="F647" s="9">
        <v>178</v>
      </c>
    </row>
    <row r="648" spans="1:6" ht="30" customHeight="1">
      <c r="A648" s="40">
        <v>641</v>
      </c>
      <c r="B648" s="37" t="s">
        <v>4334</v>
      </c>
      <c r="C648" s="41" t="s">
        <v>4335</v>
      </c>
      <c r="D648" s="41" t="s">
        <v>1829</v>
      </c>
      <c r="E648" s="41" t="s">
        <v>1830</v>
      </c>
      <c r="F648" s="9">
        <v>178</v>
      </c>
    </row>
    <row r="649" spans="1:6" ht="30" customHeight="1">
      <c r="A649" s="40">
        <v>642</v>
      </c>
      <c r="B649" s="37" t="s">
        <v>4336</v>
      </c>
      <c r="C649" s="41" t="s">
        <v>4337</v>
      </c>
      <c r="D649" s="41" t="s">
        <v>3163</v>
      </c>
      <c r="E649" s="41" t="s">
        <v>3163</v>
      </c>
      <c r="F649" s="9">
        <v>178</v>
      </c>
    </row>
    <row r="650" spans="1:6" ht="30" customHeight="1">
      <c r="A650" s="40">
        <v>643</v>
      </c>
      <c r="B650" s="37" t="s">
        <v>4338</v>
      </c>
      <c r="C650" s="41" t="s">
        <v>4339</v>
      </c>
      <c r="D650" s="41" t="s">
        <v>3163</v>
      </c>
      <c r="E650" s="41" t="s">
        <v>3163</v>
      </c>
      <c r="F650" s="9">
        <v>178</v>
      </c>
    </row>
    <row r="651" spans="1:6" ht="30" customHeight="1">
      <c r="A651" s="40">
        <v>644</v>
      </c>
      <c r="B651" s="37" t="s">
        <v>4340</v>
      </c>
      <c r="C651" s="41" t="s">
        <v>4341</v>
      </c>
      <c r="D651" s="41" t="s">
        <v>3163</v>
      </c>
      <c r="E651" s="41" t="s">
        <v>3163</v>
      </c>
      <c r="F651" s="9">
        <v>178</v>
      </c>
    </row>
    <row r="652" spans="1:6" ht="30" customHeight="1">
      <c r="A652" s="40">
        <v>645</v>
      </c>
      <c r="B652" s="37" t="s">
        <v>4342</v>
      </c>
      <c r="C652" s="41" t="s">
        <v>4343</v>
      </c>
      <c r="D652" s="41" t="s">
        <v>3163</v>
      </c>
      <c r="E652" s="41" t="s">
        <v>3163</v>
      </c>
      <c r="F652" s="9">
        <v>178</v>
      </c>
    </row>
    <row r="653" spans="1:6" ht="30" customHeight="1">
      <c r="A653" s="40">
        <v>646</v>
      </c>
      <c r="B653" s="37" t="s">
        <v>4344</v>
      </c>
      <c r="C653" s="41" t="s">
        <v>4345</v>
      </c>
      <c r="D653" s="41" t="s">
        <v>4162</v>
      </c>
      <c r="E653" s="41" t="s">
        <v>4163</v>
      </c>
      <c r="F653" s="9">
        <v>178</v>
      </c>
    </row>
    <row r="654" spans="1:6" ht="30" customHeight="1">
      <c r="A654" s="40">
        <v>647</v>
      </c>
      <c r="B654" s="37" t="s">
        <v>4346</v>
      </c>
      <c r="C654" s="41" t="s">
        <v>4347</v>
      </c>
      <c r="D654" s="41" t="s">
        <v>3993</v>
      </c>
      <c r="E654" s="41" t="s">
        <v>3993</v>
      </c>
      <c r="F654" s="9">
        <v>182</v>
      </c>
    </row>
    <row r="655" spans="1:6" ht="30" customHeight="1">
      <c r="A655" s="40">
        <v>648</v>
      </c>
      <c r="B655" s="37" t="s">
        <v>4348</v>
      </c>
      <c r="C655" s="41" t="s">
        <v>4349</v>
      </c>
      <c r="D655" s="41" t="s">
        <v>3163</v>
      </c>
      <c r="E655" s="41" t="s">
        <v>3163</v>
      </c>
      <c r="F655" s="9">
        <v>182</v>
      </c>
    </row>
    <row r="656" spans="1:6" ht="30" customHeight="1">
      <c r="A656" s="40">
        <v>649</v>
      </c>
      <c r="B656" s="37" t="s">
        <v>4350</v>
      </c>
      <c r="C656" s="41" t="s">
        <v>4351</v>
      </c>
      <c r="D656" s="41" t="s">
        <v>3206</v>
      </c>
      <c r="E656" s="41" t="s">
        <v>3206</v>
      </c>
      <c r="F656" s="9">
        <v>182</v>
      </c>
    </row>
    <row r="657" spans="1:6" ht="30" customHeight="1">
      <c r="A657" s="40">
        <v>650</v>
      </c>
      <c r="B657" s="37" t="s">
        <v>4352</v>
      </c>
      <c r="C657" s="41" t="s">
        <v>4353</v>
      </c>
      <c r="D657" s="41" t="s">
        <v>3206</v>
      </c>
      <c r="E657" s="41" t="s">
        <v>3206</v>
      </c>
      <c r="F657" s="9">
        <v>182</v>
      </c>
    </row>
    <row r="658" spans="1:6" ht="30" customHeight="1">
      <c r="A658" s="18">
        <v>651</v>
      </c>
      <c r="B658" s="9" t="s">
        <v>4354</v>
      </c>
      <c r="C658" s="20" t="s">
        <v>4355</v>
      </c>
      <c r="D658" s="20" t="s">
        <v>1829</v>
      </c>
      <c r="E658" s="20" t="s">
        <v>1830</v>
      </c>
      <c r="F658" s="9">
        <v>182</v>
      </c>
    </row>
    <row r="659" spans="1:6" ht="30" customHeight="1">
      <c r="A659" s="18">
        <v>652</v>
      </c>
      <c r="B659" s="9" t="s">
        <v>4356</v>
      </c>
      <c r="C659" s="20" t="s">
        <v>4357</v>
      </c>
      <c r="D659" s="20" t="s">
        <v>1829</v>
      </c>
      <c r="E659" s="20" t="s">
        <v>1830</v>
      </c>
      <c r="F659" s="9">
        <v>182</v>
      </c>
    </row>
    <row r="660" spans="1:6" ht="30" customHeight="1">
      <c r="A660" s="18">
        <v>653</v>
      </c>
      <c r="B660" s="9" t="s">
        <v>4358</v>
      </c>
      <c r="C660" s="20" t="s">
        <v>4359</v>
      </c>
      <c r="D660" s="20" t="s">
        <v>1829</v>
      </c>
      <c r="E660" s="20" t="s">
        <v>1830</v>
      </c>
      <c r="F660" s="9">
        <v>182</v>
      </c>
    </row>
    <row r="661" spans="1:6" ht="30" customHeight="1">
      <c r="A661" s="18">
        <v>654</v>
      </c>
      <c r="B661" s="9" t="s">
        <v>4360</v>
      </c>
      <c r="C661" s="20" t="s">
        <v>4361</v>
      </c>
      <c r="D661" s="20" t="s">
        <v>1829</v>
      </c>
      <c r="E661" s="20" t="s">
        <v>1830</v>
      </c>
      <c r="F661" s="9">
        <v>182</v>
      </c>
    </row>
    <row r="662" spans="1:6" ht="30" customHeight="1">
      <c r="A662" s="18">
        <v>655</v>
      </c>
      <c r="B662" s="9" t="s">
        <v>4362</v>
      </c>
      <c r="C662" s="20" t="s">
        <v>4363</v>
      </c>
      <c r="D662" s="20" t="s">
        <v>1829</v>
      </c>
      <c r="E662" s="20" t="s">
        <v>1830</v>
      </c>
      <c r="F662" s="9">
        <v>182</v>
      </c>
    </row>
    <row r="663" spans="1:6" ht="30" customHeight="1">
      <c r="A663" s="18">
        <v>656</v>
      </c>
      <c r="B663" s="9" t="s">
        <v>4364</v>
      </c>
      <c r="C663" s="20" t="s">
        <v>4365</v>
      </c>
      <c r="D663" s="20" t="s">
        <v>1829</v>
      </c>
      <c r="E663" s="20" t="s">
        <v>1830</v>
      </c>
      <c r="F663" s="9">
        <v>182</v>
      </c>
    </row>
    <row r="664" spans="1:6" ht="30" customHeight="1">
      <c r="A664" s="18">
        <v>657</v>
      </c>
      <c r="B664" s="9" t="s">
        <v>4366</v>
      </c>
      <c r="C664" s="20" t="s">
        <v>4367</v>
      </c>
      <c r="D664" s="20" t="s">
        <v>1829</v>
      </c>
      <c r="E664" s="20" t="s">
        <v>1830</v>
      </c>
      <c r="F664" s="9">
        <v>182</v>
      </c>
    </row>
    <row r="665" spans="1:6" ht="30" customHeight="1">
      <c r="A665" s="18">
        <v>658</v>
      </c>
      <c r="B665" s="9" t="s">
        <v>4368</v>
      </c>
      <c r="C665" s="20" t="s">
        <v>4369</v>
      </c>
      <c r="D665" s="20" t="s">
        <v>1829</v>
      </c>
      <c r="E665" s="20" t="s">
        <v>1830</v>
      </c>
      <c r="F665" s="9">
        <v>182</v>
      </c>
    </row>
    <row r="666" spans="1:6" ht="30" customHeight="1">
      <c r="A666" s="18">
        <v>659</v>
      </c>
      <c r="B666" s="9" t="s">
        <v>4370</v>
      </c>
      <c r="C666" s="20" t="s">
        <v>4371</v>
      </c>
      <c r="D666" s="20" t="s">
        <v>1829</v>
      </c>
      <c r="E666" s="20" t="s">
        <v>1830</v>
      </c>
      <c r="F666" s="9">
        <v>182</v>
      </c>
    </row>
    <row r="667" spans="1:6" ht="30" customHeight="1">
      <c r="A667" s="18">
        <v>660</v>
      </c>
      <c r="B667" s="9" t="s">
        <v>4372</v>
      </c>
      <c r="C667" s="20" t="s">
        <v>4373</v>
      </c>
      <c r="D667" s="20" t="s">
        <v>1829</v>
      </c>
      <c r="E667" s="20" t="s">
        <v>1830</v>
      </c>
      <c r="F667" s="9">
        <v>182</v>
      </c>
    </row>
    <row r="668" spans="1:6" ht="30" customHeight="1">
      <c r="A668" s="18">
        <v>661</v>
      </c>
      <c r="B668" s="9" t="s">
        <v>4374</v>
      </c>
      <c r="C668" s="20" t="s">
        <v>4375</v>
      </c>
      <c r="D668" s="20" t="s">
        <v>1829</v>
      </c>
      <c r="E668" s="20" t="s">
        <v>1830</v>
      </c>
      <c r="F668" s="9">
        <v>182</v>
      </c>
    </row>
    <row r="669" spans="1:6" ht="30" customHeight="1">
      <c r="A669" s="18">
        <v>662</v>
      </c>
      <c r="B669" s="9" t="s">
        <v>4376</v>
      </c>
      <c r="C669" s="20" t="s">
        <v>4377</v>
      </c>
      <c r="D669" s="20" t="s">
        <v>1829</v>
      </c>
      <c r="E669" s="20" t="s">
        <v>1830</v>
      </c>
      <c r="F669" s="9">
        <v>182</v>
      </c>
    </row>
    <row r="670" spans="1:6" ht="30" customHeight="1">
      <c r="A670" s="18">
        <v>663</v>
      </c>
      <c r="B670" s="9" t="s">
        <v>4378</v>
      </c>
      <c r="C670" s="20" t="s">
        <v>4379</v>
      </c>
      <c r="D670" s="20" t="s">
        <v>1829</v>
      </c>
      <c r="E670" s="20" t="s">
        <v>1830</v>
      </c>
      <c r="F670" s="9">
        <v>182</v>
      </c>
    </row>
    <row r="671" spans="1:6" ht="30" customHeight="1">
      <c r="A671" s="18">
        <v>664</v>
      </c>
      <c r="B671" s="9" t="s">
        <v>4380</v>
      </c>
      <c r="C671" s="20" t="s">
        <v>4381</v>
      </c>
      <c r="D671" s="20" t="s">
        <v>1829</v>
      </c>
      <c r="E671" s="20" t="s">
        <v>1830</v>
      </c>
      <c r="F671" s="9">
        <v>182</v>
      </c>
    </row>
    <row r="672" spans="1:6" ht="30" customHeight="1">
      <c r="A672" s="18">
        <v>665</v>
      </c>
      <c r="B672" s="9" t="s">
        <v>4382</v>
      </c>
      <c r="C672" s="20" t="s">
        <v>4383</v>
      </c>
      <c r="D672" s="20" t="s">
        <v>1829</v>
      </c>
      <c r="E672" s="20" t="s">
        <v>1830</v>
      </c>
      <c r="F672" s="9">
        <v>182</v>
      </c>
    </row>
    <row r="673" spans="1:6" ht="30" customHeight="1">
      <c r="A673" s="18">
        <v>666</v>
      </c>
      <c r="B673" s="9" t="s">
        <v>4384</v>
      </c>
      <c r="C673" s="20" t="s">
        <v>4385</v>
      </c>
      <c r="D673" s="20" t="s">
        <v>1829</v>
      </c>
      <c r="E673" s="20" t="s">
        <v>1830</v>
      </c>
      <c r="F673" s="9">
        <v>182</v>
      </c>
    </row>
    <row r="674" spans="1:6" ht="30" customHeight="1">
      <c r="A674" s="18">
        <v>667</v>
      </c>
      <c r="B674" s="9" t="s">
        <v>4386</v>
      </c>
      <c r="C674" s="20" t="s">
        <v>4387</v>
      </c>
      <c r="D674" s="20" t="s">
        <v>3777</v>
      </c>
      <c r="E674" s="20" t="s">
        <v>3777</v>
      </c>
      <c r="F674" s="9">
        <v>182</v>
      </c>
    </row>
    <row r="675" spans="1:6" ht="30" customHeight="1">
      <c r="A675" s="18">
        <v>668</v>
      </c>
      <c r="B675" s="9" t="s">
        <v>4388</v>
      </c>
      <c r="C675" s="20" t="s">
        <v>4389</v>
      </c>
      <c r="D675" s="20" t="s">
        <v>3777</v>
      </c>
      <c r="E675" s="20" t="s">
        <v>3777</v>
      </c>
      <c r="F675" s="9">
        <v>182</v>
      </c>
    </row>
    <row r="676" spans="1:6" ht="30" customHeight="1">
      <c r="A676" s="18">
        <v>669</v>
      </c>
      <c r="B676" s="9" t="s">
        <v>4390</v>
      </c>
      <c r="C676" s="20" t="s">
        <v>4391</v>
      </c>
      <c r="D676" s="20" t="s">
        <v>761</v>
      </c>
      <c r="E676" s="20" t="s">
        <v>761</v>
      </c>
      <c r="F676" s="9">
        <v>182</v>
      </c>
    </row>
    <row r="677" spans="1:6" ht="30" customHeight="1">
      <c r="A677" s="18">
        <v>670</v>
      </c>
      <c r="B677" s="9" t="s">
        <v>4392</v>
      </c>
      <c r="C677" s="20" t="s">
        <v>4393</v>
      </c>
      <c r="D677" s="20" t="s">
        <v>1409</v>
      </c>
      <c r="E677" s="20" t="s">
        <v>1409</v>
      </c>
      <c r="F677" s="9">
        <v>182</v>
      </c>
    </row>
    <row r="678" spans="1:6" ht="30" customHeight="1">
      <c r="A678" s="18">
        <v>671</v>
      </c>
      <c r="B678" s="9" t="s">
        <v>4394</v>
      </c>
      <c r="C678" s="20" t="s">
        <v>4395</v>
      </c>
      <c r="D678" s="20" t="s">
        <v>4162</v>
      </c>
      <c r="E678" s="20" t="s">
        <v>4163</v>
      </c>
      <c r="F678" s="9">
        <v>182</v>
      </c>
    </row>
    <row r="679" spans="1:6" ht="30" customHeight="1">
      <c r="A679" s="18">
        <v>672</v>
      </c>
      <c r="B679" s="9" t="s">
        <v>4396</v>
      </c>
      <c r="C679" s="20" t="s">
        <v>4397</v>
      </c>
      <c r="D679" s="20" t="s">
        <v>4162</v>
      </c>
      <c r="E679" s="20" t="s">
        <v>4163</v>
      </c>
      <c r="F679" s="9">
        <v>182</v>
      </c>
    </row>
    <row r="680" spans="1:6" ht="30" customHeight="1">
      <c r="A680" s="18">
        <v>673</v>
      </c>
      <c r="B680" s="9" t="s">
        <v>4398</v>
      </c>
      <c r="C680" s="20" t="s">
        <v>4399</v>
      </c>
      <c r="D680" s="20" t="s">
        <v>3890</v>
      </c>
      <c r="E680" s="20" t="s">
        <v>3890</v>
      </c>
      <c r="F680" s="9">
        <v>182</v>
      </c>
    </row>
    <row r="681" spans="1:6" ht="30" customHeight="1">
      <c r="A681" s="18">
        <v>674</v>
      </c>
      <c r="B681" s="9" t="s">
        <v>4400</v>
      </c>
      <c r="C681" s="20" t="s">
        <v>4401</v>
      </c>
      <c r="D681" s="20" t="s">
        <v>4402</v>
      </c>
      <c r="E681" s="20" t="s">
        <v>4402</v>
      </c>
      <c r="F681" s="9">
        <v>209</v>
      </c>
    </row>
    <row r="682" spans="1:6" ht="30" customHeight="1">
      <c r="A682" s="18">
        <v>675</v>
      </c>
      <c r="B682" s="9" t="s">
        <v>4403</v>
      </c>
      <c r="C682" s="20" t="s">
        <v>4404</v>
      </c>
      <c r="D682" s="20" t="s">
        <v>1816</v>
      </c>
      <c r="E682" s="20" t="s">
        <v>1816</v>
      </c>
      <c r="F682" s="9">
        <v>209</v>
      </c>
    </row>
    <row r="683" spans="1:6" ht="30" customHeight="1">
      <c r="A683" s="18">
        <v>676</v>
      </c>
      <c r="B683" s="9" t="s">
        <v>4405</v>
      </c>
      <c r="C683" s="20" t="s">
        <v>4406</v>
      </c>
      <c r="D683" s="20" t="s">
        <v>1816</v>
      </c>
      <c r="E683" s="20" t="s">
        <v>1816</v>
      </c>
      <c r="F683" s="9">
        <v>209</v>
      </c>
    </row>
    <row r="684" spans="1:6" ht="30" customHeight="1">
      <c r="A684" s="18">
        <v>677</v>
      </c>
      <c r="B684" s="9" t="s">
        <v>4407</v>
      </c>
      <c r="C684" s="20" t="s">
        <v>4408</v>
      </c>
      <c r="D684" s="20" t="s">
        <v>1132</v>
      </c>
      <c r="E684" s="20" t="s">
        <v>1132</v>
      </c>
      <c r="F684" s="9">
        <v>209</v>
      </c>
    </row>
    <row r="685" spans="1:6" ht="30" customHeight="1">
      <c r="A685" s="18">
        <v>678</v>
      </c>
      <c r="B685" s="9" t="s">
        <v>4409</v>
      </c>
      <c r="C685" s="20" t="s">
        <v>4410</v>
      </c>
      <c r="D685" s="20" t="s">
        <v>1132</v>
      </c>
      <c r="E685" s="20" t="s">
        <v>1132</v>
      </c>
      <c r="F685" s="9">
        <v>209</v>
      </c>
    </row>
    <row r="686" spans="1:6" ht="30" customHeight="1">
      <c r="A686" s="18">
        <v>679</v>
      </c>
      <c r="B686" s="9" t="s">
        <v>4411</v>
      </c>
      <c r="C686" s="20" t="s">
        <v>4412</v>
      </c>
      <c r="D686" s="20" t="s">
        <v>1135</v>
      </c>
      <c r="E686" s="20" t="s">
        <v>1135</v>
      </c>
      <c r="F686" s="9">
        <v>209</v>
      </c>
    </row>
    <row r="687" spans="1:6" ht="30" customHeight="1">
      <c r="A687" s="18">
        <v>680</v>
      </c>
      <c r="B687" s="9" t="s">
        <v>4413</v>
      </c>
      <c r="C687" s="20" t="s">
        <v>4414</v>
      </c>
      <c r="D687" s="20" t="s">
        <v>1135</v>
      </c>
      <c r="E687" s="20" t="s">
        <v>1135</v>
      </c>
      <c r="F687" s="9">
        <v>209</v>
      </c>
    </row>
    <row r="688" spans="1:6" ht="30" customHeight="1">
      <c r="A688" s="18">
        <v>681</v>
      </c>
      <c r="B688" s="9" t="s">
        <v>4415</v>
      </c>
      <c r="C688" s="20" t="s">
        <v>4416</v>
      </c>
      <c r="D688" s="20" t="s">
        <v>1135</v>
      </c>
      <c r="E688" s="20" t="s">
        <v>1135</v>
      </c>
      <c r="F688" s="9">
        <v>209</v>
      </c>
    </row>
    <row r="689" spans="1:6" ht="30" customHeight="1">
      <c r="A689" s="18">
        <v>682</v>
      </c>
      <c r="B689" s="9" t="s">
        <v>4417</v>
      </c>
      <c r="C689" s="20" t="s">
        <v>4418</v>
      </c>
      <c r="D689" s="20" t="s">
        <v>1135</v>
      </c>
      <c r="E689" s="20" t="s">
        <v>1135</v>
      </c>
      <c r="F689" s="9">
        <v>209</v>
      </c>
    </row>
    <row r="690" spans="1:6" ht="30" customHeight="1">
      <c r="A690" s="18">
        <v>683</v>
      </c>
      <c r="B690" s="9" t="s">
        <v>4419</v>
      </c>
      <c r="C690" s="20" t="s">
        <v>4420</v>
      </c>
      <c r="D690" s="20" t="s">
        <v>1135</v>
      </c>
      <c r="E690" s="20" t="s">
        <v>1135</v>
      </c>
      <c r="F690" s="9">
        <v>209</v>
      </c>
    </row>
    <row r="691" spans="1:6" ht="30" customHeight="1">
      <c r="A691" s="18">
        <v>684</v>
      </c>
      <c r="B691" s="9" t="s">
        <v>4421</v>
      </c>
      <c r="C691" s="20" t="s">
        <v>4422</v>
      </c>
      <c r="D691" s="20" t="s">
        <v>2914</v>
      </c>
      <c r="E691" s="20" t="s">
        <v>2914</v>
      </c>
      <c r="F691" s="9">
        <v>209</v>
      </c>
    </row>
    <row r="692" spans="1:6" ht="30" customHeight="1">
      <c r="A692" s="18">
        <v>685</v>
      </c>
      <c r="B692" s="9" t="s">
        <v>4423</v>
      </c>
      <c r="C692" s="20" t="s">
        <v>4424</v>
      </c>
      <c r="D692" s="20" t="s">
        <v>2914</v>
      </c>
      <c r="E692" s="20" t="s">
        <v>2914</v>
      </c>
      <c r="F692" s="9">
        <v>209</v>
      </c>
    </row>
    <row r="693" spans="1:6" ht="30" customHeight="1">
      <c r="A693" s="18">
        <v>686</v>
      </c>
      <c r="B693" s="9" t="s">
        <v>4425</v>
      </c>
      <c r="C693" s="20" t="s">
        <v>4426</v>
      </c>
      <c r="D693" s="20" t="s">
        <v>2914</v>
      </c>
      <c r="E693" s="20" t="s">
        <v>2914</v>
      </c>
      <c r="F693" s="9">
        <v>209</v>
      </c>
    </row>
    <row r="694" spans="1:6" ht="30" customHeight="1">
      <c r="A694" s="18">
        <v>687</v>
      </c>
      <c r="B694" s="9" t="s">
        <v>4427</v>
      </c>
      <c r="C694" s="20" t="s">
        <v>4428</v>
      </c>
      <c r="D694" s="20" t="s">
        <v>761</v>
      </c>
      <c r="E694" s="20" t="s">
        <v>761</v>
      </c>
      <c r="F694" s="9">
        <v>209</v>
      </c>
    </row>
    <row r="695" spans="1:6" ht="30" customHeight="1">
      <c r="A695" s="18">
        <v>688</v>
      </c>
      <c r="B695" s="9" t="s">
        <v>4429</v>
      </c>
      <c r="C695" s="20" t="s">
        <v>4430</v>
      </c>
      <c r="D695" s="20" t="s">
        <v>761</v>
      </c>
      <c r="E695" s="20" t="s">
        <v>761</v>
      </c>
      <c r="F695" s="9">
        <v>209</v>
      </c>
    </row>
    <row r="696" spans="1:6" ht="30" customHeight="1">
      <c r="A696" s="18">
        <v>689</v>
      </c>
      <c r="B696" s="9" t="s">
        <v>4431</v>
      </c>
      <c r="C696" s="20" t="s">
        <v>4432</v>
      </c>
      <c r="D696" s="20" t="s">
        <v>761</v>
      </c>
      <c r="E696" s="20" t="s">
        <v>761</v>
      </c>
      <c r="F696" s="9">
        <v>209</v>
      </c>
    </row>
    <row r="697" spans="1:6" ht="30" customHeight="1">
      <c r="A697" s="18">
        <v>690</v>
      </c>
      <c r="B697" s="9" t="s">
        <v>4433</v>
      </c>
      <c r="C697" s="20" t="s">
        <v>4434</v>
      </c>
      <c r="D697" s="20" t="s">
        <v>4435</v>
      </c>
      <c r="E697" s="20" t="s">
        <v>4435</v>
      </c>
      <c r="F697" s="9">
        <v>209</v>
      </c>
    </row>
    <row r="698" spans="1:6" ht="30" customHeight="1">
      <c r="A698" s="18">
        <v>691</v>
      </c>
      <c r="B698" s="9" t="s">
        <v>4436</v>
      </c>
      <c r="C698" s="20" t="s">
        <v>4437</v>
      </c>
      <c r="D698" s="20" t="s">
        <v>3777</v>
      </c>
      <c r="E698" s="20" t="s">
        <v>3777</v>
      </c>
      <c r="F698" s="9">
        <v>209</v>
      </c>
    </row>
    <row r="699" spans="1:6" ht="30" customHeight="1">
      <c r="A699" s="18">
        <v>692</v>
      </c>
      <c r="B699" s="9" t="s">
        <v>4438</v>
      </c>
      <c r="C699" s="20" t="s">
        <v>4439</v>
      </c>
      <c r="D699" s="20" t="s">
        <v>3777</v>
      </c>
      <c r="E699" s="20" t="s">
        <v>3777</v>
      </c>
      <c r="F699" s="9">
        <v>209</v>
      </c>
    </row>
    <row r="700" spans="1:6" ht="30" customHeight="1">
      <c r="A700" s="18">
        <v>693</v>
      </c>
      <c r="B700" s="9" t="s">
        <v>4440</v>
      </c>
      <c r="C700" s="20" t="s">
        <v>4441</v>
      </c>
      <c r="D700" s="20" t="s">
        <v>4190</v>
      </c>
      <c r="E700" s="20" t="s">
        <v>4190</v>
      </c>
      <c r="F700" s="9">
        <v>209</v>
      </c>
    </row>
    <row r="701" spans="1:6" ht="30" customHeight="1">
      <c r="A701" s="18">
        <v>694</v>
      </c>
      <c r="B701" s="9" t="s">
        <v>4442</v>
      </c>
      <c r="C701" s="20" t="s">
        <v>4443</v>
      </c>
      <c r="D701" s="20" t="s">
        <v>1811</v>
      </c>
      <c r="E701" s="20" t="s">
        <v>1811</v>
      </c>
      <c r="F701" s="9">
        <v>209</v>
      </c>
    </row>
    <row r="702" spans="1:6" ht="30" customHeight="1">
      <c r="A702" s="18">
        <v>695</v>
      </c>
      <c r="B702" s="9" t="s">
        <v>4444</v>
      </c>
      <c r="C702" s="20" t="s">
        <v>4445</v>
      </c>
      <c r="D702" s="20" t="s">
        <v>1811</v>
      </c>
      <c r="E702" s="20" t="s">
        <v>1811</v>
      </c>
      <c r="F702" s="9">
        <v>209</v>
      </c>
    </row>
    <row r="703" spans="1:6" ht="30" customHeight="1">
      <c r="A703" s="18">
        <v>696</v>
      </c>
      <c r="B703" s="9" t="s">
        <v>4446</v>
      </c>
      <c r="C703" s="20" t="s">
        <v>4447</v>
      </c>
      <c r="D703" s="20" t="s">
        <v>1816</v>
      </c>
      <c r="E703" s="20" t="s">
        <v>1816</v>
      </c>
      <c r="F703" s="9">
        <v>209</v>
      </c>
    </row>
    <row r="704" spans="1:6" ht="30" customHeight="1">
      <c r="A704" s="18">
        <v>697</v>
      </c>
      <c r="B704" s="9" t="s">
        <v>4448</v>
      </c>
      <c r="C704" s="20" t="s">
        <v>4449</v>
      </c>
      <c r="D704" s="20" t="s">
        <v>761</v>
      </c>
      <c r="E704" s="20" t="s">
        <v>761</v>
      </c>
      <c r="F704" s="9">
        <v>209</v>
      </c>
    </row>
    <row r="705" spans="1:6" ht="30" customHeight="1">
      <c r="A705" s="18">
        <v>698</v>
      </c>
      <c r="B705" s="9" t="s">
        <v>4450</v>
      </c>
      <c r="C705" s="20" t="s">
        <v>4451</v>
      </c>
      <c r="D705" s="20" t="s">
        <v>761</v>
      </c>
      <c r="E705" s="20" t="s">
        <v>761</v>
      </c>
      <c r="F705" s="9">
        <v>209</v>
      </c>
    </row>
    <row r="706" spans="1:6" ht="30" customHeight="1">
      <c r="A706" s="18">
        <v>699</v>
      </c>
      <c r="B706" s="9" t="s">
        <v>4452</v>
      </c>
      <c r="C706" s="20" t="s">
        <v>4453</v>
      </c>
      <c r="D706" s="20" t="s">
        <v>3762</v>
      </c>
      <c r="E706" s="20" t="s">
        <v>3762</v>
      </c>
      <c r="F706" s="9">
        <v>209</v>
      </c>
    </row>
    <row r="707" spans="1:6" ht="30" customHeight="1">
      <c r="A707" s="18">
        <v>700</v>
      </c>
      <c r="B707" s="9" t="s">
        <v>4454</v>
      </c>
      <c r="C707" s="20" t="s">
        <v>4455</v>
      </c>
      <c r="D707" s="20" t="s">
        <v>1193</v>
      </c>
      <c r="E707" s="20" t="s">
        <v>1194</v>
      </c>
      <c r="F707" s="9">
        <v>209</v>
      </c>
    </row>
    <row r="708" spans="1:6" ht="30" customHeight="1">
      <c r="A708" s="18">
        <v>701</v>
      </c>
      <c r="B708" s="9" t="s">
        <v>4456</v>
      </c>
      <c r="C708" s="20" t="s">
        <v>4457</v>
      </c>
      <c r="D708" s="20" t="s">
        <v>1193</v>
      </c>
      <c r="E708" s="20" t="s">
        <v>1194</v>
      </c>
      <c r="F708" s="9">
        <v>209</v>
      </c>
    </row>
    <row r="709" spans="1:6" ht="30" customHeight="1">
      <c r="A709" s="18">
        <v>702</v>
      </c>
      <c r="B709" s="9" t="s">
        <v>4458</v>
      </c>
      <c r="C709" s="20" t="s">
        <v>4459</v>
      </c>
      <c r="D709" s="20" t="s">
        <v>1193</v>
      </c>
      <c r="E709" s="20" t="s">
        <v>1194</v>
      </c>
      <c r="F709" s="9">
        <v>209</v>
      </c>
    </row>
    <row r="710" spans="1:6" ht="30" customHeight="1">
      <c r="A710" s="18">
        <v>703</v>
      </c>
      <c r="B710" s="9" t="s">
        <v>4460</v>
      </c>
      <c r="C710" s="20" t="s">
        <v>4461</v>
      </c>
      <c r="D710" s="20" t="s">
        <v>1193</v>
      </c>
      <c r="E710" s="20" t="s">
        <v>1194</v>
      </c>
      <c r="F710" s="9">
        <v>209</v>
      </c>
    </row>
    <row r="711" spans="1:6" ht="30" customHeight="1">
      <c r="A711" s="18">
        <v>704</v>
      </c>
      <c r="B711" s="9" t="s">
        <v>4462</v>
      </c>
      <c r="C711" s="20" t="s">
        <v>4463</v>
      </c>
      <c r="D711" s="20" t="s">
        <v>3985</v>
      </c>
      <c r="E711" s="20" t="s">
        <v>3985</v>
      </c>
      <c r="F711" s="9">
        <v>209</v>
      </c>
    </row>
    <row r="712" spans="1:6" ht="30" customHeight="1">
      <c r="A712" s="18">
        <v>705</v>
      </c>
      <c r="B712" s="9" t="s">
        <v>4464</v>
      </c>
      <c r="C712" s="20" t="s">
        <v>4465</v>
      </c>
      <c r="D712" s="20" t="s">
        <v>1135</v>
      </c>
      <c r="E712" s="20" t="s">
        <v>1135</v>
      </c>
      <c r="F712" s="9">
        <v>209</v>
      </c>
    </row>
    <row r="713" spans="1:6" ht="30" customHeight="1">
      <c r="A713" s="18">
        <v>706</v>
      </c>
      <c r="B713" s="9" t="s">
        <v>4466</v>
      </c>
      <c r="C713" s="20" t="s">
        <v>4467</v>
      </c>
      <c r="D713" s="20" t="s">
        <v>4435</v>
      </c>
      <c r="E713" s="20" t="s">
        <v>4435</v>
      </c>
      <c r="F713" s="9">
        <v>209</v>
      </c>
    </row>
    <row r="714" spans="1:6" ht="30" customHeight="1">
      <c r="A714" s="18">
        <v>707</v>
      </c>
      <c r="B714" s="9" t="s">
        <v>4468</v>
      </c>
      <c r="C714" s="20" t="s">
        <v>4469</v>
      </c>
      <c r="D714" s="20" t="s">
        <v>4435</v>
      </c>
      <c r="E714" s="20" t="s">
        <v>4435</v>
      </c>
      <c r="F714" s="9">
        <v>209</v>
      </c>
    </row>
    <row r="715" spans="1:6" ht="30" customHeight="1">
      <c r="A715" s="18">
        <v>708</v>
      </c>
      <c r="B715" s="9" t="s">
        <v>4470</v>
      </c>
      <c r="C715" s="20" t="s">
        <v>4471</v>
      </c>
      <c r="D715" s="20" t="s">
        <v>4472</v>
      </c>
      <c r="E715" s="20" t="s">
        <v>4473</v>
      </c>
      <c r="F715" s="9">
        <v>209</v>
      </c>
    </row>
    <row r="716" spans="1:6" ht="30" customHeight="1">
      <c r="A716" s="18">
        <v>709</v>
      </c>
      <c r="B716" s="9" t="s">
        <v>4474</v>
      </c>
      <c r="C716" s="20" t="s">
        <v>4475</v>
      </c>
      <c r="D716" s="20" t="s">
        <v>1876</v>
      </c>
      <c r="E716" s="20" t="s">
        <v>1876</v>
      </c>
      <c r="F716" s="9">
        <v>209</v>
      </c>
    </row>
    <row r="717" spans="1:6" ht="30" customHeight="1">
      <c r="A717" s="18">
        <v>710</v>
      </c>
      <c r="B717" s="9" t="s">
        <v>4476</v>
      </c>
      <c r="C717" s="20" t="s">
        <v>4477</v>
      </c>
      <c r="D717" s="20" t="s">
        <v>1876</v>
      </c>
      <c r="E717" s="20" t="s">
        <v>1876</v>
      </c>
      <c r="F717" s="9">
        <v>209</v>
      </c>
    </row>
    <row r="718" spans="1:6" ht="30" customHeight="1">
      <c r="A718" s="18">
        <v>711</v>
      </c>
      <c r="B718" s="9" t="s">
        <v>4478</v>
      </c>
      <c r="C718" s="20" t="s">
        <v>4479</v>
      </c>
      <c r="D718" s="20" t="s">
        <v>1816</v>
      </c>
      <c r="E718" s="20" t="s">
        <v>1816</v>
      </c>
      <c r="F718" s="9">
        <v>225</v>
      </c>
    </row>
    <row r="719" spans="1:6" ht="30" customHeight="1">
      <c r="A719" s="18">
        <v>712</v>
      </c>
      <c r="B719" s="9" t="s">
        <v>4480</v>
      </c>
      <c r="C719" s="20" t="s">
        <v>4481</v>
      </c>
      <c r="D719" s="20" t="s">
        <v>1135</v>
      </c>
      <c r="E719" s="20" t="s">
        <v>1135</v>
      </c>
      <c r="F719" s="9">
        <v>225</v>
      </c>
    </row>
    <row r="720" spans="1:6" ht="30" customHeight="1">
      <c r="A720" s="18">
        <v>713</v>
      </c>
      <c r="B720" s="9" t="s">
        <v>4482</v>
      </c>
      <c r="C720" s="20" t="s">
        <v>4483</v>
      </c>
      <c r="D720" s="20" t="s">
        <v>1296</v>
      </c>
      <c r="E720" s="20" t="s">
        <v>1296</v>
      </c>
      <c r="F720" s="9">
        <v>225</v>
      </c>
    </row>
    <row r="721" spans="1:6" ht="30" customHeight="1">
      <c r="A721" s="18">
        <v>714</v>
      </c>
      <c r="B721" s="9" t="s">
        <v>4484</v>
      </c>
      <c r="C721" s="20" t="s">
        <v>4485</v>
      </c>
      <c r="D721" s="20" t="s">
        <v>1296</v>
      </c>
      <c r="E721" s="20" t="s">
        <v>1296</v>
      </c>
      <c r="F721" s="9">
        <v>225</v>
      </c>
    </row>
    <row r="722" spans="1:6" ht="30" customHeight="1">
      <c r="A722" s="18">
        <v>715</v>
      </c>
      <c r="B722" s="9" t="s">
        <v>4486</v>
      </c>
      <c r="C722" s="20" t="s">
        <v>4487</v>
      </c>
      <c r="D722" s="20" t="s">
        <v>1296</v>
      </c>
      <c r="E722" s="20" t="s">
        <v>1296</v>
      </c>
      <c r="F722" s="9">
        <v>225</v>
      </c>
    </row>
    <row r="723" spans="1:6" ht="30" customHeight="1">
      <c r="A723" s="18">
        <v>716</v>
      </c>
      <c r="B723" s="9" t="s">
        <v>4488</v>
      </c>
      <c r="C723" s="20" t="s">
        <v>4489</v>
      </c>
      <c r="D723" s="20" t="s">
        <v>3823</v>
      </c>
      <c r="E723" s="20" t="s">
        <v>3824</v>
      </c>
      <c r="F723" s="9">
        <v>225</v>
      </c>
    </row>
    <row r="724" spans="1:6" ht="30" customHeight="1">
      <c r="A724" s="18">
        <v>717</v>
      </c>
      <c r="B724" s="9" t="s">
        <v>4490</v>
      </c>
      <c r="C724" s="20" t="s">
        <v>4491</v>
      </c>
      <c r="D724" s="20" t="s">
        <v>3823</v>
      </c>
      <c r="E724" s="20" t="s">
        <v>3824</v>
      </c>
      <c r="F724" s="9">
        <v>225</v>
      </c>
    </row>
    <row r="725" spans="1:6" ht="30" customHeight="1">
      <c r="A725" s="18">
        <v>718</v>
      </c>
      <c r="B725" s="9" t="s">
        <v>4492</v>
      </c>
      <c r="C725" s="20" t="s">
        <v>4493</v>
      </c>
      <c r="D725" s="20" t="s">
        <v>3823</v>
      </c>
      <c r="E725" s="20" t="s">
        <v>3824</v>
      </c>
      <c r="F725" s="9">
        <v>225</v>
      </c>
    </row>
    <row r="726" spans="1:6" ht="30" customHeight="1">
      <c r="A726" s="18">
        <v>719</v>
      </c>
      <c r="B726" s="9" t="s">
        <v>4494</v>
      </c>
      <c r="C726" s="20" t="s">
        <v>4495</v>
      </c>
      <c r="D726" s="20" t="s">
        <v>3823</v>
      </c>
      <c r="E726" s="20" t="s">
        <v>3824</v>
      </c>
      <c r="F726" s="9">
        <v>225</v>
      </c>
    </row>
    <row r="727" spans="1:6" ht="30" customHeight="1">
      <c r="A727" s="18">
        <v>720</v>
      </c>
      <c r="B727" s="9" t="s">
        <v>4496</v>
      </c>
      <c r="C727" s="20" t="s">
        <v>4497</v>
      </c>
      <c r="D727" s="20" t="s">
        <v>3823</v>
      </c>
      <c r="E727" s="20" t="s">
        <v>3824</v>
      </c>
      <c r="F727" s="9">
        <v>225</v>
      </c>
    </row>
    <row r="728" spans="1:6" ht="30" customHeight="1">
      <c r="A728" s="18">
        <v>721</v>
      </c>
      <c r="B728" s="9" t="s">
        <v>4498</v>
      </c>
      <c r="C728" s="20" t="s">
        <v>4499</v>
      </c>
      <c r="D728" s="20" t="s">
        <v>3823</v>
      </c>
      <c r="E728" s="20" t="s">
        <v>3824</v>
      </c>
      <c r="F728" s="9">
        <v>225</v>
      </c>
    </row>
    <row r="729" spans="1:6" ht="30" customHeight="1">
      <c r="A729" s="18">
        <v>722</v>
      </c>
      <c r="B729" s="9" t="s">
        <v>4500</v>
      </c>
      <c r="C729" s="20" t="s">
        <v>4501</v>
      </c>
      <c r="D729" s="20" t="s">
        <v>1169</v>
      </c>
      <c r="E729" s="20" t="s">
        <v>1169</v>
      </c>
      <c r="F729" s="9">
        <v>225</v>
      </c>
    </row>
    <row r="730" spans="1:6" ht="30" customHeight="1">
      <c r="A730" s="18">
        <v>723</v>
      </c>
      <c r="B730" s="9" t="s">
        <v>4502</v>
      </c>
      <c r="C730" s="20" t="s">
        <v>4503</v>
      </c>
      <c r="D730" s="20" t="s">
        <v>1169</v>
      </c>
      <c r="E730" s="20" t="s">
        <v>1169</v>
      </c>
      <c r="F730" s="9">
        <v>225</v>
      </c>
    </row>
    <row r="731" spans="1:6" ht="30" customHeight="1">
      <c r="A731" s="18">
        <v>724</v>
      </c>
      <c r="B731" s="9" t="s">
        <v>4504</v>
      </c>
      <c r="C731" s="20" t="s">
        <v>4505</v>
      </c>
      <c r="D731" s="20" t="s">
        <v>1169</v>
      </c>
      <c r="E731" s="20" t="s">
        <v>1169</v>
      </c>
      <c r="F731" s="9">
        <v>225</v>
      </c>
    </row>
    <row r="732" spans="1:6" ht="30" customHeight="1">
      <c r="A732" s="18">
        <v>725</v>
      </c>
      <c r="B732" s="9" t="s">
        <v>4506</v>
      </c>
      <c r="C732" s="20" t="s">
        <v>4507</v>
      </c>
      <c r="D732" s="20" t="s">
        <v>1169</v>
      </c>
      <c r="E732" s="20" t="s">
        <v>1169</v>
      </c>
      <c r="F732" s="9">
        <v>225</v>
      </c>
    </row>
    <row r="733" spans="1:6" ht="30" customHeight="1">
      <c r="A733" s="18">
        <v>726</v>
      </c>
      <c r="B733" s="9" t="s">
        <v>4508</v>
      </c>
      <c r="C733" s="20" t="s">
        <v>4509</v>
      </c>
      <c r="D733" s="20" t="s">
        <v>1169</v>
      </c>
      <c r="E733" s="20" t="s">
        <v>1169</v>
      </c>
      <c r="F733" s="9">
        <v>225</v>
      </c>
    </row>
    <row r="734" spans="1:6" ht="30" customHeight="1">
      <c r="A734" s="18">
        <v>727</v>
      </c>
      <c r="B734" s="9" t="s">
        <v>4510</v>
      </c>
      <c r="C734" s="20" t="s">
        <v>4511</v>
      </c>
      <c r="D734" s="20" t="s">
        <v>1703</v>
      </c>
      <c r="E734" s="20" t="s">
        <v>1703</v>
      </c>
      <c r="F734" s="9">
        <v>225</v>
      </c>
    </row>
    <row r="735" spans="1:6" ht="30" customHeight="1">
      <c r="A735" s="18">
        <v>728</v>
      </c>
      <c r="B735" s="9" t="s">
        <v>4512</v>
      </c>
      <c r="C735" s="20" t="s">
        <v>4513</v>
      </c>
      <c r="D735" s="20" t="s">
        <v>4162</v>
      </c>
      <c r="E735" s="20" t="s">
        <v>4163</v>
      </c>
      <c r="F735" s="9">
        <v>225</v>
      </c>
    </row>
    <row r="736" spans="1:6" ht="30" customHeight="1">
      <c r="A736" s="18">
        <v>729</v>
      </c>
      <c r="B736" s="9" t="s">
        <v>4514</v>
      </c>
      <c r="C736" s="20" t="s">
        <v>4515</v>
      </c>
      <c r="D736" s="20" t="s">
        <v>3917</v>
      </c>
      <c r="E736" s="20" t="s">
        <v>4516</v>
      </c>
      <c r="F736" s="9">
        <v>225</v>
      </c>
    </row>
    <row r="737" spans="1:6" ht="30" customHeight="1">
      <c r="A737" s="18">
        <v>730</v>
      </c>
      <c r="B737" s="9" t="s">
        <v>4517</v>
      </c>
      <c r="C737" s="20" t="s">
        <v>4518</v>
      </c>
      <c r="D737" s="20" t="s">
        <v>1860</v>
      </c>
      <c r="E737" s="20" t="s">
        <v>1861</v>
      </c>
      <c r="F737" s="9">
        <v>225</v>
      </c>
    </row>
    <row r="738" spans="1:6" ht="30" customHeight="1">
      <c r="A738" s="18">
        <v>731</v>
      </c>
      <c r="B738" s="9" t="s">
        <v>4519</v>
      </c>
      <c r="C738" s="20" t="s">
        <v>4520</v>
      </c>
      <c r="D738" s="20" t="s">
        <v>1154</v>
      </c>
      <c r="E738" s="20" t="s">
        <v>1154</v>
      </c>
      <c r="F738" s="9">
        <v>225</v>
      </c>
    </row>
    <row r="739" spans="1:6" ht="30" customHeight="1">
      <c r="A739" s="18">
        <v>732</v>
      </c>
      <c r="B739" s="9" t="s">
        <v>4521</v>
      </c>
      <c r="C739" s="20" t="s">
        <v>4522</v>
      </c>
      <c r="D739" s="20" t="s">
        <v>1154</v>
      </c>
      <c r="E739" s="20" t="s">
        <v>1154</v>
      </c>
      <c r="F739" s="9">
        <v>225</v>
      </c>
    </row>
    <row r="740" spans="1:6" ht="30" customHeight="1">
      <c r="A740" s="18">
        <v>733</v>
      </c>
      <c r="B740" s="9" t="s">
        <v>4523</v>
      </c>
      <c r="C740" s="20" t="s">
        <v>4524</v>
      </c>
      <c r="D740" s="20" t="s">
        <v>1154</v>
      </c>
      <c r="E740" s="20" t="s">
        <v>1154</v>
      </c>
      <c r="F740" s="9">
        <v>225</v>
      </c>
    </row>
    <row r="741" spans="1:6" ht="30" customHeight="1">
      <c r="A741" s="18">
        <v>734</v>
      </c>
      <c r="B741" s="9" t="s">
        <v>4525</v>
      </c>
      <c r="C741" s="20" t="s">
        <v>4526</v>
      </c>
      <c r="D741" s="20" t="s">
        <v>1154</v>
      </c>
      <c r="E741" s="20" t="s">
        <v>1154</v>
      </c>
      <c r="F741" s="9">
        <v>225</v>
      </c>
    </row>
    <row r="742" spans="1:6" ht="30" customHeight="1">
      <c r="A742" s="18">
        <v>735</v>
      </c>
      <c r="B742" s="9" t="s">
        <v>4527</v>
      </c>
      <c r="C742" s="20" t="s">
        <v>4528</v>
      </c>
      <c r="D742" s="20" t="s">
        <v>1154</v>
      </c>
      <c r="E742" s="20" t="s">
        <v>1154</v>
      </c>
      <c r="F742" s="9">
        <v>225</v>
      </c>
    </row>
    <row r="743" spans="1:6" ht="30" customHeight="1">
      <c r="A743" s="18">
        <v>736</v>
      </c>
      <c r="B743" s="9" t="s">
        <v>4529</v>
      </c>
      <c r="C743" s="20" t="s">
        <v>4530</v>
      </c>
      <c r="D743" s="20" t="s">
        <v>4531</v>
      </c>
      <c r="E743" s="20" t="s">
        <v>4531</v>
      </c>
      <c r="F743" s="9">
        <v>225</v>
      </c>
    </row>
    <row r="744" spans="1:6" ht="30" customHeight="1">
      <c r="A744" s="18">
        <v>737</v>
      </c>
      <c r="B744" s="9" t="s">
        <v>4532</v>
      </c>
      <c r="C744" s="20" t="s">
        <v>4533</v>
      </c>
      <c r="D744" s="20" t="s">
        <v>4531</v>
      </c>
      <c r="E744" s="20" t="s">
        <v>4531</v>
      </c>
      <c r="F744" s="9">
        <v>225</v>
      </c>
    </row>
    <row r="745" spans="1:6" ht="30" customHeight="1">
      <c r="A745" s="18">
        <v>738</v>
      </c>
      <c r="B745" s="9" t="s">
        <v>4534</v>
      </c>
      <c r="C745" s="20" t="s">
        <v>4535</v>
      </c>
      <c r="D745" s="20" t="s">
        <v>1860</v>
      </c>
      <c r="E745" s="20" t="s">
        <v>1861</v>
      </c>
      <c r="F745" s="9">
        <v>225</v>
      </c>
    </row>
    <row r="746" spans="1:6" ht="30" customHeight="1">
      <c r="A746" s="18">
        <v>739</v>
      </c>
      <c r="B746" s="9" t="s">
        <v>4536</v>
      </c>
      <c r="C746" s="20" t="s">
        <v>4537</v>
      </c>
      <c r="D746" s="20" t="s">
        <v>3993</v>
      </c>
      <c r="E746" s="20" t="s">
        <v>3993</v>
      </c>
      <c r="F746" s="9">
        <v>225</v>
      </c>
    </row>
    <row r="747" spans="1:6" ht="30" customHeight="1">
      <c r="A747" s="18">
        <v>740</v>
      </c>
      <c r="B747" s="9" t="s">
        <v>4538</v>
      </c>
      <c r="C747" s="20" t="s">
        <v>4539</v>
      </c>
      <c r="D747" s="20" t="s">
        <v>3993</v>
      </c>
      <c r="E747" s="20" t="s">
        <v>3993</v>
      </c>
      <c r="F747" s="9">
        <v>225</v>
      </c>
    </row>
    <row r="748" spans="1:6" ht="30" customHeight="1">
      <c r="A748" s="18">
        <v>741</v>
      </c>
      <c r="B748" s="9" t="s">
        <v>4540</v>
      </c>
      <c r="C748" s="20" t="s">
        <v>4541</v>
      </c>
      <c r="D748" s="20" t="s">
        <v>3123</v>
      </c>
      <c r="E748" s="20" t="s">
        <v>3123</v>
      </c>
      <c r="F748" s="9">
        <v>225</v>
      </c>
    </row>
    <row r="749" spans="1:6" ht="30" customHeight="1">
      <c r="A749" s="18">
        <v>742</v>
      </c>
      <c r="B749" s="9" t="s">
        <v>4542</v>
      </c>
      <c r="C749" s="20" t="s">
        <v>4543</v>
      </c>
      <c r="D749" s="20" t="s">
        <v>4544</v>
      </c>
      <c r="E749" s="20" t="s">
        <v>4545</v>
      </c>
      <c r="F749" s="9">
        <v>225</v>
      </c>
    </row>
    <row r="750" spans="1:6" ht="30" customHeight="1">
      <c r="A750" s="18">
        <v>743</v>
      </c>
      <c r="B750" s="9" t="s">
        <v>4546</v>
      </c>
      <c r="C750" s="20" t="s">
        <v>4547</v>
      </c>
      <c r="D750" s="20" t="s">
        <v>4544</v>
      </c>
      <c r="E750" s="20" t="s">
        <v>4545</v>
      </c>
      <c r="F750" s="9">
        <v>225</v>
      </c>
    </row>
    <row r="751" spans="1:6" ht="30" customHeight="1">
      <c r="A751" s="18">
        <v>744</v>
      </c>
      <c r="B751" s="9" t="s">
        <v>4548</v>
      </c>
      <c r="C751" s="20" t="s">
        <v>4549</v>
      </c>
      <c r="D751" s="20" t="s">
        <v>4544</v>
      </c>
      <c r="E751" s="20" t="s">
        <v>4545</v>
      </c>
      <c r="F751" s="9">
        <v>225</v>
      </c>
    </row>
    <row r="752" spans="1:6" ht="30" customHeight="1">
      <c r="A752" s="18">
        <v>745</v>
      </c>
      <c r="B752" s="9" t="s">
        <v>4550</v>
      </c>
      <c r="C752" s="20" t="s">
        <v>4551</v>
      </c>
      <c r="D752" s="20" t="s">
        <v>394</v>
      </c>
      <c r="E752" s="20" t="s">
        <v>4552</v>
      </c>
      <c r="F752" s="9">
        <v>225</v>
      </c>
    </row>
    <row r="753" spans="1:6" ht="30" customHeight="1">
      <c r="A753" s="18">
        <v>746</v>
      </c>
      <c r="B753" s="9" t="s">
        <v>4553</v>
      </c>
      <c r="C753" s="20" t="s">
        <v>4554</v>
      </c>
      <c r="D753" s="20" t="s">
        <v>394</v>
      </c>
      <c r="E753" s="20" t="s">
        <v>4552</v>
      </c>
      <c r="F753" s="9">
        <v>225</v>
      </c>
    </row>
    <row r="754" spans="1:6" ht="30" customHeight="1">
      <c r="A754" s="18">
        <v>747</v>
      </c>
      <c r="B754" s="9" t="s">
        <v>4555</v>
      </c>
      <c r="C754" s="20" t="s">
        <v>4556</v>
      </c>
      <c r="D754" s="20" t="s">
        <v>1296</v>
      </c>
      <c r="E754" s="20" t="s">
        <v>1296</v>
      </c>
      <c r="F754" s="9">
        <v>225</v>
      </c>
    </row>
    <row r="755" spans="1:6" ht="30" customHeight="1">
      <c r="A755" s="18">
        <v>748</v>
      </c>
      <c r="B755" s="9" t="s">
        <v>4557</v>
      </c>
      <c r="C755" s="20" t="s">
        <v>4558</v>
      </c>
      <c r="D755" s="20" t="s">
        <v>1296</v>
      </c>
      <c r="E755" s="20" t="s">
        <v>1296</v>
      </c>
      <c r="F755" s="9">
        <v>225</v>
      </c>
    </row>
    <row r="756" spans="1:6" ht="30" customHeight="1">
      <c r="A756" s="18">
        <v>749</v>
      </c>
      <c r="B756" s="9" t="s">
        <v>4559</v>
      </c>
      <c r="C756" s="20" t="s">
        <v>4560</v>
      </c>
      <c r="D756" s="20" t="s">
        <v>3823</v>
      </c>
      <c r="E756" s="20" t="s">
        <v>3824</v>
      </c>
      <c r="F756" s="9">
        <v>225</v>
      </c>
    </row>
    <row r="757" spans="1:6" ht="30" customHeight="1">
      <c r="A757" s="18">
        <v>750</v>
      </c>
      <c r="B757" s="9" t="s">
        <v>4561</v>
      </c>
      <c r="C757" s="20" t="s">
        <v>4562</v>
      </c>
      <c r="D757" s="20" t="s">
        <v>3823</v>
      </c>
      <c r="E757" s="20" t="s">
        <v>3824</v>
      </c>
      <c r="F757" s="9">
        <v>225</v>
      </c>
    </row>
    <row r="758" spans="1:6" ht="30" customHeight="1">
      <c r="A758" s="18">
        <v>751</v>
      </c>
      <c r="B758" s="9" t="s">
        <v>4563</v>
      </c>
      <c r="C758" s="20" t="s">
        <v>4564</v>
      </c>
      <c r="D758" s="20" t="s">
        <v>3823</v>
      </c>
      <c r="E758" s="20" t="s">
        <v>3824</v>
      </c>
      <c r="F758" s="9">
        <v>225</v>
      </c>
    </row>
    <row r="759" spans="1:6" ht="30" customHeight="1">
      <c r="A759" s="18">
        <v>752</v>
      </c>
      <c r="B759" s="9" t="s">
        <v>4565</v>
      </c>
      <c r="C759" s="20" t="s">
        <v>4566</v>
      </c>
      <c r="D759" s="20" t="s">
        <v>4567</v>
      </c>
      <c r="E759" s="20" t="s">
        <v>4568</v>
      </c>
      <c r="F759" s="9">
        <v>225</v>
      </c>
    </row>
    <row r="760" spans="1:6" ht="30" customHeight="1">
      <c r="A760" s="18"/>
      <c r="B760" s="9"/>
      <c r="C760" s="20"/>
      <c r="D760" s="20"/>
      <c r="E760" s="20"/>
      <c r="F760" s="9"/>
    </row>
    <row r="761" spans="1:6" ht="30" customHeight="1">
      <c r="A761" s="18"/>
      <c r="B761" s="9"/>
      <c r="C761" s="20"/>
      <c r="D761" s="20"/>
      <c r="E761" s="20"/>
      <c r="F761" s="9"/>
    </row>
    <row r="762" spans="1:6" ht="30" customHeight="1">
      <c r="A762" s="18"/>
      <c r="B762" s="9"/>
      <c r="C762" s="20"/>
      <c r="D762" s="20"/>
      <c r="E762" s="20"/>
      <c r="F762" s="9"/>
    </row>
    <row r="763" spans="1:6" ht="30" customHeight="1">
      <c r="A763" s="18"/>
      <c r="B763" s="9"/>
      <c r="C763" s="20"/>
      <c r="D763" s="20"/>
      <c r="E763" s="20"/>
      <c r="F763" s="9"/>
    </row>
    <row r="764" spans="1:6" ht="30" customHeight="1">
      <c r="A764" s="18"/>
      <c r="B764" s="9"/>
      <c r="C764" s="20"/>
      <c r="D764" s="20"/>
      <c r="E764" s="20"/>
      <c r="F764" s="9"/>
    </row>
    <row r="765" spans="1:6" ht="30" customHeight="1">
      <c r="A765" s="18"/>
      <c r="B765" s="9"/>
      <c r="C765" s="20"/>
      <c r="D765" s="20"/>
      <c r="E765" s="20"/>
      <c r="F765" s="9"/>
    </row>
    <row r="766" spans="1:6" ht="30" customHeight="1">
      <c r="A766" s="18"/>
      <c r="B766" s="9"/>
      <c r="C766" s="20"/>
      <c r="D766" s="20"/>
      <c r="E766" s="20"/>
      <c r="F766" s="9"/>
    </row>
    <row r="767" spans="1:6" ht="30" customHeight="1">
      <c r="A767" s="18"/>
      <c r="B767" s="9"/>
      <c r="C767" s="20"/>
      <c r="D767" s="20"/>
      <c r="E767" s="20"/>
      <c r="F767" s="9"/>
    </row>
    <row r="768" spans="1:6" ht="30" customHeight="1">
      <c r="A768" s="18"/>
      <c r="B768" s="9"/>
      <c r="C768" s="20"/>
      <c r="D768" s="20"/>
      <c r="E768" s="20"/>
      <c r="F768" s="9"/>
    </row>
    <row r="769" spans="1:6" ht="30" customHeight="1">
      <c r="A769" s="18"/>
      <c r="B769" s="9"/>
      <c r="C769" s="20"/>
      <c r="D769" s="20"/>
      <c r="E769" s="20"/>
      <c r="F769" s="9"/>
    </row>
    <row r="770" spans="1:6" ht="30" customHeight="1">
      <c r="A770" s="18"/>
      <c r="B770" s="9"/>
      <c r="C770" s="20"/>
      <c r="D770" s="20"/>
      <c r="E770" s="20"/>
      <c r="F770" s="9"/>
    </row>
    <row r="771" spans="1:6" ht="30" customHeight="1">
      <c r="A771" s="18"/>
      <c r="B771" s="9"/>
      <c r="C771" s="20"/>
      <c r="D771" s="20"/>
      <c r="E771" s="20"/>
      <c r="F771" s="9"/>
    </row>
    <row r="772" spans="1:6" ht="30" customHeight="1">
      <c r="A772" s="18"/>
      <c r="B772" s="9"/>
      <c r="C772" s="20"/>
      <c r="D772" s="28"/>
      <c r="E772" s="20"/>
      <c r="F772" s="9"/>
    </row>
    <row r="773" spans="1:6" ht="30" customHeight="1">
      <c r="A773" s="18"/>
      <c r="B773" s="9"/>
      <c r="C773" s="20"/>
      <c r="D773" s="20"/>
      <c r="E773" s="20"/>
      <c r="F773" s="9"/>
    </row>
    <row r="774" spans="1:6" ht="30" customHeight="1">
      <c r="A774" s="18"/>
      <c r="B774" s="29"/>
      <c r="C774" s="20"/>
      <c r="D774" s="15"/>
      <c r="E774" s="15"/>
      <c r="F774" s="9"/>
    </row>
    <row r="775" spans="1:6" ht="30" customHeight="1">
      <c r="A775" s="18"/>
      <c r="B775" s="29"/>
      <c r="C775" s="20"/>
      <c r="D775" s="15"/>
      <c r="E775" s="15"/>
      <c r="F775" s="9"/>
    </row>
    <row r="776" spans="1:6" ht="30" customHeight="1">
      <c r="A776" s="18"/>
      <c r="B776" s="29"/>
      <c r="C776" s="20"/>
      <c r="D776" s="15"/>
      <c r="E776" s="15"/>
      <c r="F776" s="9"/>
    </row>
    <row r="777" spans="1:6" ht="30" customHeight="1">
      <c r="A777" s="18"/>
      <c r="B777" s="29"/>
      <c r="C777" s="20"/>
      <c r="D777" s="15"/>
      <c r="E777" s="15"/>
      <c r="F777" s="9"/>
    </row>
    <row r="778" spans="1:6" ht="30" customHeight="1">
      <c r="A778" s="16"/>
      <c r="B778" s="29"/>
      <c r="C778" s="20"/>
      <c r="D778" s="15"/>
      <c r="E778" s="15"/>
      <c r="F778" s="9"/>
    </row>
    <row r="779" spans="1:6" ht="30" customHeight="1">
      <c r="A779" s="16"/>
      <c r="B779" s="29"/>
      <c r="C779" s="20"/>
      <c r="D779" s="15"/>
      <c r="E779" s="15"/>
      <c r="F779" s="9"/>
    </row>
    <row r="780" spans="1:6" ht="30" customHeight="1">
      <c r="A780" s="16"/>
      <c r="B780" s="29"/>
      <c r="C780" s="20"/>
      <c r="D780" s="15"/>
      <c r="E780" s="15"/>
      <c r="F780" s="9"/>
    </row>
    <row r="781" spans="1:6" ht="30" customHeight="1">
      <c r="A781" s="16"/>
      <c r="B781" s="29"/>
      <c r="C781" s="20"/>
      <c r="D781" s="15"/>
      <c r="E781" s="15"/>
      <c r="F781" s="9"/>
    </row>
    <row r="782" spans="1:6" ht="30" customHeight="1">
      <c r="A782" s="16"/>
      <c r="B782" s="29"/>
      <c r="C782" s="20"/>
      <c r="D782" s="15"/>
      <c r="E782" s="15"/>
      <c r="F782" s="9"/>
    </row>
    <row r="783" spans="1:6" ht="30" customHeight="1">
      <c r="A783" s="16"/>
      <c r="B783" s="29"/>
      <c r="C783" s="20"/>
      <c r="D783" s="15"/>
      <c r="E783" s="15"/>
      <c r="F783" s="9"/>
    </row>
    <row r="784" spans="1:6" ht="30" customHeight="1">
      <c r="A784" s="16"/>
      <c r="B784" s="29"/>
      <c r="C784" s="20"/>
      <c r="D784" s="15"/>
      <c r="E784" s="15"/>
      <c r="F784" s="9"/>
    </row>
    <row r="785" spans="1:6" ht="30" customHeight="1">
      <c r="A785" s="16"/>
      <c r="B785" s="29"/>
      <c r="C785" s="20"/>
      <c r="D785" s="15"/>
      <c r="E785" s="15"/>
      <c r="F785" s="9"/>
    </row>
    <row r="786" spans="1:6" ht="30" customHeight="1">
      <c r="A786" s="16"/>
      <c r="B786" s="29"/>
      <c r="C786" s="20"/>
      <c r="D786" s="15"/>
      <c r="E786" s="15"/>
      <c r="F786" s="9"/>
    </row>
    <row r="787" spans="1:6" ht="30" customHeight="1">
      <c r="A787" s="16"/>
      <c r="B787" s="29"/>
      <c r="C787" s="20"/>
      <c r="D787" s="15"/>
      <c r="E787" s="15"/>
      <c r="F787" s="9"/>
    </row>
    <row r="788" spans="1:6" ht="30" customHeight="1">
      <c r="A788" s="16"/>
      <c r="B788" s="29"/>
      <c r="C788" s="20"/>
      <c r="D788" s="15"/>
      <c r="E788" s="15"/>
      <c r="F788" s="9"/>
    </row>
    <row r="789" spans="1:6" ht="30" customHeight="1">
      <c r="A789" s="16"/>
      <c r="B789" s="29"/>
      <c r="C789" s="20"/>
      <c r="D789" s="15"/>
      <c r="E789" s="15"/>
      <c r="F789" s="9"/>
    </row>
    <row r="790" spans="1:6" ht="30" customHeight="1">
      <c r="A790" s="16"/>
      <c r="B790" s="29"/>
      <c r="C790" s="20"/>
      <c r="D790" s="15"/>
      <c r="E790" s="15"/>
      <c r="F790" s="9"/>
    </row>
    <row r="791" spans="1:6" ht="30" customHeight="1">
      <c r="A791" s="16"/>
      <c r="B791" s="29"/>
      <c r="C791" s="20"/>
      <c r="D791" s="15"/>
      <c r="E791" s="15"/>
      <c r="F791" s="9"/>
    </row>
    <row r="792" spans="1:6" ht="30" customHeight="1">
      <c r="A792" s="16"/>
      <c r="B792" s="29"/>
      <c r="C792" s="20"/>
      <c r="D792" s="15"/>
      <c r="E792" s="15"/>
      <c r="F792" s="9"/>
    </row>
    <row r="793" spans="1:6" ht="30" customHeight="1">
      <c r="A793" s="16"/>
      <c r="B793" s="29"/>
      <c r="C793" s="20"/>
      <c r="D793" s="15"/>
      <c r="E793" s="15"/>
      <c r="F793" s="9"/>
    </row>
    <row r="794" spans="1:6" ht="30" customHeight="1">
      <c r="A794" s="16"/>
      <c r="B794" s="29"/>
      <c r="C794" s="20"/>
      <c r="D794" s="15"/>
      <c r="E794" s="15"/>
      <c r="F794" s="9"/>
    </row>
    <row r="795" spans="1:6" ht="30" customHeight="1">
      <c r="A795" s="16"/>
      <c r="B795" s="29"/>
      <c r="C795" s="20"/>
      <c r="D795" s="15"/>
      <c r="E795" s="15"/>
      <c r="F795" s="9"/>
    </row>
    <row r="796" spans="1:6" ht="30" customHeight="1">
      <c r="A796" s="16"/>
      <c r="B796" s="29"/>
      <c r="C796" s="20"/>
      <c r="D796" s="15"/>
      <c r="E796" s="15"/>
      <c r="F796" s="9"/>
    </row>
    <row r="797" spans="1:6" ht="30" customHeight="1">
      <c r="A797" s="16"/>
      <c r="B797" s="29"/>
      <c r="C797" s="20"/>
      <c r="D797" s="15"/>
      <c r="E797" s="15"/>
      <c r="F797" s="9"/>
    </row>
    <row r="798" spans="1:6" ht="30" customHeight="1">
      <c r="A798" s="16"/>
      <c r="B798" s="29"/>
      <c r="C798" s="20"/>
      <c r="D798" s="15"/>
      <c r="E798" s="15"/>
      <c r="F798" s="9"/>
    </row>
    <row r="799" spans="1:6" ht="30" customHeight="1">
      <c r="A799" s="16"/>
      <c r="B799" s="29"/>
      <c r="C799" s="20"/>
      <c r="D799" s="15"/>
      <c r="E799" s="15"/>
      <c r="F799" s="9"/>
    </row>
    <row r="800" spans="1:6" ht="30" customHeight="1">
      <c r="A800" s="16"/>
      <c r="B800" s="29"/>
      <c r="C800" s="20"/>
      <c r="D800" s="15"/>
      <c r="E800" s="15"/>
      <c r="F800" s="9"/>
    </row>
    <row r="801" spans="1:6" ht="30" customHeight="1">
      <c r="A801" s="16"/>
      <c r="B801" s="29"/>
      <c r="C801" s="20"/>
      <c r="D801" s="15"/>
      <c r="E801" s="15"/>
      <c r="F801" s="9"/>
    </row>
    <row r="802" spans="1:6" ht="30" customHeight="1">
      <c r="A802" s="16"/>
      <c r="B802" s="29"/>
      <c r="C802" s="20"/>
      <c r="D802" s="15"/>
      <c r="E802" s="15"/>
      <c r="F802" s="9"/>
    </row>
    <row r="803" spans="1:6" ht="30" customHeight="1">
      <c r="A803" s="16"/>
      <c r="B803" s="29"/>
      <c r="C803" s="20"/>
      <c r="D803" s="15"/>
      <c r="E803" s="15"/>
      <c r="F803" s="9"/>
    </row>
    <row r="804" spans="1:6" ht="30" customHeight="1">
      <c r="A804" s="16"/>
      <c r="B804" s="29"/>
      <c r="C804" s="20"/>
      <c r="D804" s="15"/>
      <c r="E804" s="15"/>
      <c r="F804" s="9"/>
    </row>
    <row r="805" spans="1:6" ht="30" customHeight="1">
      <c r="A805" s="16"/>
      <c r="B805" s="29"/>
      <c r="C805" s="20"/>
      <c r="D805" s="15"/>
      <c r="E805" s="15"/>
      <c r="F805" s="9"/>
    </row>
    <row r="806" spans="1:6" ht="30" customHeight="1">
      <c r="A806" s="16"/>
      <c r="B806" s="29"/>
      <c r="C806" s="20"/>
      <c r="D806" s="15"/>
      <c r="E806" s="15"/>
      <c r="F806" s="9"/>
    </row>
    <row r="807" spans="1:6" ht="30" customHeight="1">
      <c r="A807" s="16"/>
      <c r="B807" s="29"/>
      <c r="C807" s="20"/>
      <c r="D807" s="15"/>
      <c r="E807" s="15"/>
      <c r="F807" s="9"/>
    </row>
    <row r="808" spans="1:6" ht="30" customHeight="1">
      <c r="A808" s="16"/>
      <c r="B808" s="9"/>
      <c r="C808" s="20"/>
      <c r="D808" s="20"/>
      <c r="E808" s="20"/>
      <c r="F808" s="9"/>
    </row>
    <row r="809" spans="1:6" ht="30" customHeight="1">
      <c r="A809" s="16"/>
      <c r="B809" s="9"/>
      <c r="C809" s="20"/>
      <c r="D809" s="20"/>
      <c r="E809" s="20"/>
      <c r="F809" s="9"/>
    </row>
    <row r="810" spans="1:6" ht="30" customHeight="1">
      <c r="A810" s="30"/>
      <c r="B810" s="9"/>
      <c r="C810" s="20"/>
      <c r="D810" s="20"/>
      <c r="E810" s="20"/>
      <c r="F810" s="9"/>
    </row>
    <row r="811" spans="1:6" ht="30" customHeight="1">
      <c r="A811" s="30"/>
      <c r="B811" s="9"/>
      <c r="C811" s="20"/>
      <c r="D811" s="20"/>
      <c r="E811" s="20"/>
      <c r="F811" s="9"/>
    </row>
    <row r="812" spans="1:6" ht="30" customHeight="1">
      <c r="A812" s="30"/>
      <c r="B812" s="9"/>
      <c r="C812" s="20"/>
      <c r="D812" s="20"/>
      <c r="E812" s="20"/>
      <c r="F812" s="9"/>
    </row>
    <row r="813" spans="1:6" ht="30" customHeight="1">
      <c r="A813" s="30"/>
      <c r="B813" s="9"/>
      <c r="C813" s="20"/>
      <c r="D813" s="20"/>
      <c r="E813" s="20"/>
      <c r="F813" s="9"/>
    </row>
    <row r="814" spans="1:6" ht="30" customHeight="1">
      <c r="A814" s="30"/>
      <c r="B814" s="9"/>
      <c r="C814" s="20"/>
      <c r="D814" s="20"/>
      <c r="E814" s="20"/>
      <c r="F814" s="9"/>
    </row>
    <row r="815" spans="1:6" ht="30" customHeight="1">
      <c r="A815" s="30"/>
      <c r="B815" s="9"/>
      <c r="C815" s="20"/>
      <c r="D815" s="20"/>
      <c r="E815" s="20"/>
      <c r="F815" s="9"/>
    </row>
    <row r="816" spans="1:6" ht="30" customHeight="1">
      <c r="A816" s="30"/>
      <c r="B816" s="9"/>
      <c r="C816" s="20"/>
      <c r="D816" s="20"/>
      <c r="E816" s="20"/>
      <c r="F816" s="9"/>
    </row>
    <row r="817" spans="1:6" ht="30" customHeight="1">
      <c r="A817" s="30"/>
      <c r="B817" s="9"/>
      <c r="C817" s="20"/>
      <c r="D817" s="20"/>
      <c r="E817" s="20"/>
      <c r="F817" s="9"/>
    </row>
    <row r="818" spans="1:6" ht="30" customHeight="1">
      <c r="A818" s="30"/>
      <c r="B818" s="9"/>
      <c r="C818" s="20"/>
      <c r="D818" s="20"/>
      <c r="E818" s="20"/>
      <c r="F818" s="9"/>
    </row>
    <row r="819" spans="1:6" ht="30" customHeight="1">
      <c r="A819" s="30"/>
      <c r="B819" s="9"/>
      <c r="C819" s="20"/>
      <c r="D819" s="20"/>
      <c r="E819" s="20"/>
      <c r="F819" s="9"/>
    </row>
    <row r="820" spans="1:6" ht="30" customHeight="1">
      <c r="A820" s="30"/>
      <c r="B820" s="9"/>
      <c r="C820" s="20"/>
      <c r="D820" s="20"/>
      <c r="E820" s="20"/>
      <c r="F820" s="9"/>
    </row>
    <row r="821" spans="1:6" ht="30" customHeight="1">
      <c r="A821" s="30"/>
      <c r="B821" s="9"/>
      <c r="C821" s="20"/>
      <c r="D821" s="20"/>
      <c r="E821" s="20"/>
      <c r="F821" s="9"/>
    </row>
    <row r="822" spans="1:6" ht="30" customHeight="1">
      <c r="A822" s="30"/>
      <c r="B822" s="9"/>
      <c r="C822" s="20"/>
      <c r="D822" s="20"/>
      <c r="E822" s="20"/>
      <c r="F822" s="9"/>
    </row>
    <row r="823" spans="1:6" ht="30" customHeight="1">
      <c r="A823" s="30"/>
      <c r="B823" s="9"/>
      <c r="C823" s="20"/>
      <c r="D823" s="20"/>
      <c r="E823" s="20"/>
      <c r="F823" s="9"/>
    </row>
    <row r="824" spans="1:6" ht="30" customHeight="1">
      <c r="A824" s="30"/>
      <c r="B824" s="9"/>
      <c r="C824" s="20"/>
      <c r="D824" s="20"/>
      <c r="E824" s="20"/>
      <c r="F824" s="9"/>
    </row>
    <row r="825" spans="1:6" ht="30" customHeight="1">
      <c r="A825" s="30"/>
      <c r="B825" s="9"/>
      <c r="C825" s="20"/>
      <c r="D825" s="20"/>
      <c r="E825" s="20"/>
      <c r="F825" s="9"/>
    </row>
    <row r="826" spans="1:6" ht="30" customHeight="1">
      <c r="A826" s="30"/>
      <c r="B826" s="9"/>
      <c r="C826" s="20"/>
      <c r="D826" s="20"/>
      <c r="E826" s="20"/>
      <c r="F826" s="9"/>
    </row>
    <row r="827" spans="1:6" ht="30" customHeight="1">
      <c r="A827" s="30"/>
      <c r="B827" s="9"/>
      <c r="C827" s="20"/>
      <c r="D827" s="20"/>
      <c r="E827" s="20"/>
      <c r="F827" s="9"/>
    </row>
    <row r="828" spans="1:6" ht="30" customHeight="1">
      <c r="A828" s="30"/>
      <c r="B828" s="9"/>
      <c r="C828" s="20"/>
      <c r="D828" s="20"/>
      <c r="E828" s="20"/>
      <c r="F828" s="9"/>
    </row>
    <row r="829" spans="1:6" ht="30" customHeight="1">
      <c r="A829" s="30"/>
      <c r="B829" s="9"/>
      <c r="C829" s="20"/>
      <c r="D829" s="20"/>
      <c r="E829" s="20"/>
      <c r="F829" s="9"/>
    </row>
    <row r="830" spans="1:6" ht="30" customHeight="1">
      <c r="A830" s="30"/>
      <c r="B830" s="9"/>
      <c r="C830" s="20"/>
      <c r="D830" s="20"/>
      <c r="E830" s="20"/>
      <c r="F830" s="9"/>
    </row>
    <row r="831" spans="1:6" ht="30" customHeight="1">
      <c r="A831" s="30"/>
      <c r="B831" s="9"/>
      <c r="C831" s="20"/>
      <c r="D831" s="20"/>
      <c r="E831" s="20"/>
      <c r="F831" s="9"/>
    </row>
    <row r="832" spans="1:6" ht="30" customHeight="1">
      <c r="A832" s="30"/>
      <c r="B832" s="9"/>
      <c r="C832" s="20"/>
      <c r="D832" s="20"/>
      <c r="E832" s="20"/>
      <c r="F832" s="9"/>
    </row>
    <row r="833" spans="1:6" ht="30" customHeight="1">
      <c r="A833" s="30"/>
      <c r="B833" s="9"/>
      <c r="C833" s="20"/>
      <c r="D833" s="20"/>
      <c r="E833" s="20"/>
      <c r="F833" s="9"/>
    </row>
    <row r="834" spans="1:6" ht="30" customHeight="1">
      <c r="A834" s="30"/>
      <c r="B834" s="9"/>
      <c r="C834" s="20"/>
      <c r="D834" s="20"/>
      <c r="E834" s="20"/>
      <c r="F834" s="9"/>
    </row>
    <row r="835" spans="1:6">
      <c r="A835" s="30"/>
      <c r="B835" s="9"/>
      <c r="C835" s="20"/>
      <c r="D835" s="20"/>
      <c r="E835" s="20"/>
      <c r="F835" s="9"/>
    </row>
    <row r="836" spans="1:6">
      <c r="A836" s="30"/>
      <c r="B836" s="9"/>
      <c r="C836" s="20"/>
      <c r="D836" s="20"/>
      <c r="E836" s="20"/>
      <c r="F836" s="9"/>
    </row>
    <row r="837" spans="1:6">
      <c r="A837" s="30"/>
      <c r="B837" s="9"/>
      <c r="C837" s="20"/>
      <c r="D837" s="20"/>
      <c r="E837" s="20"/>
      <c r="F837" s="9"/>
    </row>
    <row r="838" spans="1:6">
      <c r="A838" s="30"/>
      <c r="B838" s="9"/>
      <c r="C838" s="20"/>
      <c r="D838" s="20"/>
      <c r="E838" s="20"/>
      <c r="F838" s="9"/>
    </row>
    <row r="839" spans="1:6">
      <c r="A839" s="30"/>
      <c r="B839" s="9"/>
      <c r="C839" s="20"/>
      <c r="D839" s="20"/>
      <c r="E839" s="20"/>
      <c r="F839" s="9"/>
    </row>
    <row r="840" spans="1:6">
      <c r="A840" s="30"/>
      <c r="B840" s="9"/>
      <c r="C840" s="20"/>
      <c r="D840" s="20"/>
      <c r="E840" s="20"/>
      <c r="F840" s="9"/>
    </row>
    <row r="841" spans="1:6">
      <c r="A841" s="30"/>
      <c r="B841" s="9"/>
      <c r="C841" s="20"/>
      <c r="D841" s="20"/>
      <c r="E841" s="20"/>
      <c r="F841" s="9"/>
    </row>
    <row r="842" spans="1:6">
      <c r="A842" s="30"/>
      <c r="B842" s="9"/>
      <c r="C842" s="20"/>
      <c r="D842" s="20"/>
      <c r="E842" s="20"/>
      <c r="F842" s="9"/>
    </row>
  </sheetData>
  <mergeCells count="1">
    <mergeCell ref="B3:F4"/>
  </mergeCells>
  <phoneticPr fontId="26" type="noConversion"/>
  <pageMargins left="0.7" right="0.7" top="0.75" bottom="0.75" header="0.3" footer="0.3"/>
  <pageSetup paperSize="9" orientation="portrait" horizontalDpi="200" verticalDpi="300"/>
</worksheet>
</file>

<file path=xl/worksheets/sheet7.xml><?xml version="1.0" encoding="utf-8"?>
<worksheet xmlns="http://schemas.openxmlformats.org/spreadsheetml/2006/main" xmlns:r="http://schemas.openxmlformats.org/officeDocument/2006/relationships">
  <dimension ref="A1:F199"/>
  <sheetViews>
    <sheetView workbookViewId="0">
      <selection activeCell="G5" sqref="G5"/>
    </sheetView>
  </sheetViews>
  <sheetFormatPr defaultColWidth="9" defaultRowHeight="13.5"/>
  <cols>
    <col min="1" max="1" width="6" customWidth="1"/>
    <col min="2" max="2" width="11.5" style="35" customWidth="1"/>
    <col min="3" max="3" width="17.375" style="31" customWidth="1"/>
    <col min="4" max="4" width="29.25" style="31" customWidth="1"/>
    <col min="5" max="5" width="32.875" style="31" customWidth="1"/>
    <col min="6" max="6" width="15.875" customWidth="1"/>
  </cols>
  <sheetData>
    <row r="1" spans="1:6" ht="13.5" customHeight="1">
      <c r="B1" s="144" t="s">
        <v>4569</v>
      </c>
      <c r="C1" s="144"/>
      <c r="D1" s="144"/>
      <c r="E1" s="144"/>
      <c r="F1" s="144"/>
    </row>
    <row r="2" spans="1:6" ht="13.5" customHeight="1">
      <c r="B2" s="145"/>
      <c r="C2" s="145"/>
      <c r="D2" s="145"/>
      <c r="E2" s="145"/>
      <c r="F2" s="146"/>
    </row>
    <row r="3" spans="1:6" ht="33" customHeight="1">
      <c r="A3" s="2" t="s">
        <v>93</v>
      </c>
      <c r="B3" s="2" t="s">
        <v>94</v>
      </c>
      <c r="C3" s="67" t="s">
        <v>95</v>
      </c>
      <c r="D3" s="2" t="s">
        <v>96</v>
      </c>
      <c r="E3" s="3" t="s">
        <v>97</v>
      </c>
      <c r="F3" s="4" t="s">
        <v>86</v>
      </c>
    </row>
    <row r="4" spans="1:6" ht="32.1" customHeight="1">
      <c r="A4" s="6">
        <v>1</v>
      </c>
      <c r="B4" s="20" t="s">
        <v>4570</v>
      </c>
      <c r="C4" s="20" t="s">
        <v>4571</v>
      </c>
      <c r="D4" s="20" t="s">
        <v>4572</v>
      </c>
      <c r="E4" s="20" t="s">
        <v>4572</v>
      </c>
      <c r="F4" s="9">
        <v>2612</v>
      </c>
    </row>
    <row r="5" spans="1:6" ht="32.1" customHeight="1">
      <c r="A5" s="6">
        <v>2</v>
      </c>
      <c r="B5" s="20" t="s">
        <v>4573</v>
      </c>
      <c r="C5" s="20" t="s">
        <v>4574</v>
      </c>
      <c r="D5" s="20" t="s">
        <v>4572</v>
      </c>
      <c r="E5" s="20" t="s">
        <v>4572</v>
      </c>
      <c r="F5" s="9">
        <v>2612</v>
      </c>
    </row>
    <row r="6" spans="1:6" ht="32.1" customHeight="1">
      <c r="A6" s="69">
        <v>3</v>
      </c>
      <c r="B6" s="72" t="s">
        <v>4575</v>
      </c>
      <c r="C6" s="41" t="s">
        <v>4576</v>
      </c>
      <c r="D6" s="73" t="s">
        <v>1806</v>
      </c>
      <c r="E6" s="73" t="s">
        <v>1806</v>
      </c>
      <c r="F6" s="9">
        <v>2612</v>
      </c>
    </row>
    <row r="7" spans="1:6" ht="32.1" customHeight="1">
      <c r="A7" s="69">
        <v>4</v>
      </c>
      <c r="B7" s="72" t="s">
        <v>4577</v>
      </c>
      <c r="C7" s="41" t="s">
        <v>4578</v>
      </c>
      <c r="D7" s="73" t="s">
        <v>4579</v>
      </c>
      <c r="E7" s="73" t="s">
        <v>4580</v>
      </c>
      <c r="F7" s="9">
        <v>2624</v>
      </c>
    </row>
    <row r="8" spans="1:6" ht="32.1" customHeight="1">
      <c r="A8" s="6">
        <v>5</v>
      </c>
      <c r="B8" s="83" t="s">
        <v>4581</v>
      </c>
      <c r="C8" s="84" t="s">
        <v>4582</v>
      </c>
      <c r="D8" s="83" t="s">
        <v>167</v>
      </c>
      <c r="E8" s="85" t="s">
        <v>168</v>
      </c>
      <c r="F8" s="9">
        <v>2654</v>
      </c>
    </row>
    <row r="9" spans="1:6" ht="32.1" customHeight="1">
      <c r="A9" s="6">
        <v>6</v>
      </c>
      <c r="B9" s="6" t="s">
        <v>4583</v>
      </c>
      <c r="C9" s="7" t="s">
        <v>4584</v>
      </c>
      <c r="D9" s="6" t="s">
        <v>167</v>
      </c>
      <c r="E9" s="69" t="s">
        <v>168</v>
      </c>
      <c r="F9" s="9">
        <v>2654</v>
      </c>
    </row>
    <row r="10" spans="1:6" ht="32.1" customHeight="1">
      <c r="A10" s="6">
        <v>7</v>
      </c>
      <c r="B10" s="6" t="s">
        <v>4585</v>
      </c>
      <c r="C10" s="7" t="s">
        <v>4586</v>
      </c>
      <c r="D10" s="6" t="s">
        <v>1583</v>
      </c>
      <c r="E10" s="69" t="s">
        <v>1583</v>
      </c>
      <c r="F10" s="9">
        <v>2654</v>
      </c>
    </row>
    <row r="11" spans="1:6" ht="32.1" customHeight="1">
      <c r="A11" s="13">
        <v>8</v>
      </c>
      <c r="B11" s="13" t="s">
        <v>4587</v>
      </c>
      <c r="C11" s="27" t="s">
        <v>4588</v>
      </c>
      <c r="D11" s="13" t="s">
        <v>4589</v>
      </c>
      <c r="E11" s="65" t="s">
        <v>4589</v>
      </c>
      <c r="F11" s="60" t="s">
        <v>248</v>
      </c>
    </row>
    <row r="12" spans="1:6" ht="30" customHeight="1">
      <c r="A12" s="6">
        <v>9</v>
      </c>
      <c r="B12" s="16" t="s">
        <v>4590</v>
      </c>
      <c r="C12" s="20" t="s">
        <v>4591</v>
      </c>
      <c r="D12" s="16" t="s">
        <v>251</v>
      </c>
      <c r="E12" s="16" t="s">
        <v>251</v>
      </c>
      <c r="F12" s="60" t="s">
        <v>248</v>
      </c>
    </row>
    <row r="13" spans="1:6" ht="30" customHeight="1">
      <c r="A13" s="6">
        <v>10</v>
      </c>
      <c r="B13" s="16" t="s">
        <v>4592</v>
      </c>
      <c r="C13" s="20" t="s">
        <v>4593</v>
      </c>
      <c r="D13" s="16" t="s">
        <v>251</v>
      </c>
      <c r="E13" s="16" t="s">
        <v>251</v>
      </c>
      <c r="F13" s="60" t="s">
        <v>248</v>
      </c>
    </row>
    <row r="14" spans="1:6" ht="30" customHeight="1">
      <c r="A14" s="69">
        <v>11</v>
      </c>
      <c r="B14" s="16" t="s">
        <v>4594</v>
      </c>
      <c r="C14" s="20" t="s">
        <v>4595</v>
      </c>
      <c r="D14" s="16" t="s">
        <v>4596</v>
      </c>
      <c r="E14" s="16" t="s">
        <v>4596</v>
      </c>
      <c r="F14" s="9" t="s">
        <v>271</v>
      </c>
    </row>
    <row r="15" spans="1:6" ht="30" customHeight="1">
      <c r="A15" s="69">
        <v>12</v>
      </c>
      <c r="B15" s="16" t="s">
        <v>4597</v>
      </c>
      <c r="C15" s="20" t="s">
        <v>4598</v>
      </c>
      <c r="D15" s="16" t="s">
        <v>4596</v>
      </c>
      <c r="E15" s="16" t="s">
        <v>4596</v>
      </c>
      <c r="F15" s="9" t="s">
        <v>271</v>
      </c>
    </row>
    <row r="16" spans="1:6" ht="30" customHeight="1">
      <c r="A16" s="6">
        <v>13</v>
      </c>
      <c r="B16" s="16" t="s">
        <v>4599</v>
      </c>
      <c r="C16" s="20" t="s">
        <v>4600</v>
      </c>
      <c r="D16" s="16" t="s">
        <v>4596</v>
      </c>
      <c r="E16" s="16" t="s">
        <v>4596</v>
      </c>
      <c r="F16" s="9" t="s">
        <v>271</v>
      </c>
    </row>
    <row r="17" spans="1:6" ht="30" customHeight="1">
      <c r="A17" s="6">
        <v>14</v>
      </c>
      <c r="B17" s="16" t="s">
        <v>4601</v>
      </c>
      <c r="C17" s="20" t="s">
        <v>4602</v>
      </c>
      <c r="D17" s="16" t="s">
        <v>4596</v>
      </c>
      <c r="E17" s="16" t="s">
        <v>4596</v>
      </c>
      <c r="F17" s="9" t="s">
        <v>271</v>
      </c>
    </row>
    <row r="18" spans="1:6" ht="30" customHeight="1">
      <c r="A18" s="6">
        <v>15</v>
      </c>
      <c r="B18" s="16" t="s">
        <v>4603</v>
      </c>
      <c r="C18" s="20" t="s">
        <v>4604</v>
      </c>
      <c r="D18" s="16" t="s">
        <v>4605</v>
      </c>
      <c r="E18" s="16" t="s">
        <v>4605</v>
      </c>
      <c r="F18" s="9" t="s">
        <v>271</v>
      </c>
    </row>
    <row r="19" spans="1:6" ht="30" customHeight="1">
      <c r="A19" s="13">
        <v>16</v>
      </c>
      <c r="B19" s="16" t="s">
        <v>4606</v>
      </c>
      <c r="C19" s="20" t="s">
        <v>4607</v>
      </c>
      <c r="D19" s="16" t="s">
        <v>4605</v>
      </c>
      <c r="E19" s="16" t="s">
        <v>4605</v>
      </c>
      <c r="F19" s="9" t="s">
        <v>271</v>
      </c>
    </row>
    <row r="20" spans="1:6" ht="30" customHeight="1">
      <c r="A20" s="6">
        <v>17</v>
      </c>
      <c r="B20" s="16" t="s">
        <v>4608</v>
      </c>
      <c r="C20" s="20" t="s">
        <v>4609</v>
      </c>
      <c r="D20" s="16" t="s">
        <v>4610</v>
      </c>
      <c r="E20" s="16" t="s">
        <v>4611</v>
      </c>
      <c r="F20" s="9" t="s">
        <v>271</v>
      </c>
    </row>
    <row r="21" spans="1:6" ht="30" customHeight="1">
      <c r="A21" s="6">
        <v>18</v>
      </c>
      <c r="B21" s="16" t="s">
        <v>4612</v>
      </c>
      <c r="C21" s="20" t="s">
        <v>4613</v>
      </c>
      <c r="D21" s="16" t="s">
        <v>4614</v>
      </c>
      <c r="E21" s="16" t="s">
        <v>4615</v>
      </c>
      <c r="F21" s="9">
        <v>26</v>
      </c>
    </row>
    <row r="22" spans="1:6" ht="30" customHeight="1">
      <c r="A22" s="69">
        <v>19</v>
      </c>
      <c r="B22" s="9" t="s">
        <v>4616</v>
      </c>
      <c r="C22" s="20" t="s">
        <v>4617</v>
      </c>
      <c r="D22" s="20" t="s">
        <v>438</v>
      </c>
      <c r="E22" s="20" t="s">
        <v>438</v>
      </c>
      <c r="F22" s="9">
        <v>32</v>
      </c>
    </row>
    <row r="23" spans="1:6" ht="30" customHeight="1">
      <c r="A23" s="69">
        <v>20</v>
      </c>
      <c r="B23" s="9" t="s">
        <v>4618</v>
      </c>
      <c r="C23" s="20" t="s">
        <v>4619</v>
      </c>
      <c r="D23" s="20" t="s">
        <v>1453</v>
      </c>
      <c r="E23" s="20" t="s">
        <v>4620</v>
      </c>
      <c r="F23" s="9">
        <v>38</v>
      </c>
    </row>
    <row r="24" spans="1:6" ht="30" customHeight="1">
      <c r="A24" s="6">
        <v>21</v>
      </c>
      <c r="B24" s="9" t="s">
        <v>4621</v>
      </c>
      <c r="C24" s="20" t="s">
        <v>4622</v>
      </c>
      <c r="D24" s="20" t="s">
        <v>1385</v>
      </c>
      <c r="E24" s="20" t="s">
        <v>1385</v>
      </c>
      <c r="F24" s="9">
        <v>38</v>
      </c>
    </row>
    <row r="25" spans="1:6" ht="30" customHeight="1">
      <c r="A25" s="6">
        <v>22</v>
      </c>
      <c r="B25" s="9" t="s">
        <v>4623</v>
      </c>
      <c r="C25" s="20" t="s">
        <v>4624</v>
      </c>
      <c r="D25" s="20" t="s">
        <v>447</v>
      </c>
      <c r="E25" s="20" t="s">
        <v>492</v>
      </c>
      <c r="F25" s="9">
        <v>46</v>
      </c>
    </row>
    <row r="26" spans="1:6" ht="30" customHeight="1">
      <c r="A26" s="6">
        <v>23</v>
      </c>
      <c r="B26" s="9" t="s">
        <v>4625</v>
      </c>
      <c r="C26" s="20" t="s">
        <v>4626</v>
      </c>
      <c r="D26" s="20" t="s">
        <v>447</v>
      </c>
      <c r="E26" s="20" t="s">
        <v>492</v>
      </c>
      <c r="F26" s="9">
        <v>46</v>
      </c>
    </row>
    <row r="27" spans="1:6" ht="30" customHeight="1">
      <c r="A27" s="69">
        <v>24</v>
      </c>
      <c r="B27" s="37" t="s">
        <v>4627</v>
      </c>
      <c r="C27" s="41" t="s">
        <v>4628</v>
      </c>
      <c r="D27" s="41" t="s">
        <v>741</v>
      </c>
      <c r="E27" s="41" t="s">
        <v>741</v>
      </c>
      <c r="F27" s="37">
        <v>83</v>
      </c>
    </row>
    <row r="28" spans="1:6" ht="30" customHeight="1">
      <c r="A28" s="69">
        <v>25</v>
      </c>
      <c r="B28" s="37" t="s">
        <v>739</v>
      </c>
      <c r="C28" s="41" t="s">
        <v>4629</v>
      </c>
      <c r="D28" s="41" t="s">
        <v>741</v>
      </c>
      <c r="E28" s="41" t="s">
        <v>741</v>
      </c>
      <c r="F28" s="37">
        <v>83</v>
      </c>
    </row>
    <row r="29" spans="1:6" ht="30" customHeight="1">
      <c r="A29" s="6">
        <v>26</v>
      </c>
      <c r="B29" s="37" t="s">
        <v>742</v>
      </c>
      <c r="C29" s="41" t="s">
        <v>743</v>
      </c>
      <c r="D29" s="41" t="s">
        <v>741</v>
      </c>
      <c r="E29" s="41" t="s">
        <v>741</v>
      </c>
      <c r="F29" s="37">
        <v>83</v>
      </c>
    </row>
    <row r="30" spans="1:6" ht="30" customHeight="1">
      <c r="A30" s="6">
        <v>27</v>
      </c>
      <c r="B30" s="9" t="s">
        <v>4630</v>
      </c>
      <c r="C30" s="20" t="s">
        <v>4631</v>
      </c>
      <c r="D30" s="20" t="s">
        <v>2996</v>
      </c>
      <c r="E30" s="20" t="s">
        <v>2996</v>
      </c>
      <c r="F30" s="9">
        <v>83</v>
      </c>
    </row>
    <row r="31" spans="1:6" ht="30" customHeight="1">
      <c r="A31" s="6">
        <v>28</v>
      </c>
      <c r="B31" s="9" t="s">
        <v>4632</v>
      </c>
      <c r="C31" s="20" t="s">
        <v>4633</v>
      </c>
      <c r="D31" s="20" t="s">
        <v>4634</v>
      </c>
      <c r="E31" s="20" t="s">
        <v>4634</v>
      </c>
      <c r="F31" s="9">
        <v>83</v>
      </c>
    </row>
    <row r="32" spans="1:6" ht="30" customHeight="1">
      <c r="A32" s="69">
        <v>29</v>
      </c>
      <c r="B32" s="9" t="s">
        <v>4635</v>
      </c>
      <c r="C32" s="20" t="s">
        <v>4636</v>
      </c>
      <c r="D32" s="20" t="s">
        <v>376</v>
      </c>
      <c r="E32" s="20" t="s">
        <v>376</v>
      </c>
      <c r="F32" s="9">
        <v>83</v>
      </c>
    </row>
    <row r="33" spans="1:6" ht="30" customHeight="1">
      <c r="A33" s="69">
        <v>30</v>
      </c>
      <c r="B33" s="9" t="s">
        <v>4637</v>
      </c>
      <c r="C33" s="20" t="s">
        <v>4638</v>
      </c>
      <c r="D33" s="20" t="s">
        <v>4639</v>
      </c>
      <c r="E33" s="20" t="s">
        <v>4640</v>
      </c>
      <c r="F33" s="9">
        <v>83</v>
      </c>
    </row>
    <row r="34" spans="1:6" ht="30" customHeight="1">
      <c r="A34" s="6">
        <v>31</v>
      </c>
      <c r="B34" s="9" t="s">
        <v>4641</v>
      </c>
      <c r="C34" s="20" t="s">
        <v>4642</v>
      </c>
      <c r="D34" s="20" t="s">
        <v>4639</v>
      </c>
      <c r="E34" s="20" t="s">
        <v>4640</v>
      </c>
      <c r="F34" s="9">
        <v>83</v>
      </c>
    </row>
    <row r="35" spans="1:6" ht="30" customHeight="1">
      <c r="A35" s="69">
        <v>32</v>
      </c>
      <c r="B35" s="9" t="s">
        <v>4643</v>
      </c>
      <c r="C35" s="20" t="s">
        <v>4644</v>
      </c>
      <c r="D35" s="20" t="s">
        <v>4639</v>
      </c>
      <c r="E35" s="20" t="s">
        <v>4640</v>
      </c>
      <c r="F35" s="9">
        <v>83</v>
      </c>
    </row>
    <row r="36" spans="1:6" ht="30" customHeight="1">
      <c r="A36" s="69">
        <v>33</v>
      </c>
      <c r="B36" s="9" t="s">
        <v>4645</v>
      </c>
      <c r="C36" s="20" t="s">
        <v>4646</v>
      </c>
      <c r="D36" s="20" t="s">
        <v>761</v>
      </c>
      <c r="E36" s="20" t="s">
        <v>761</v>
      </c>
      <c r="F36" s="9">
        <v>83</v>
      </c>
    </row>
    <row r="37" spans="1:6" ht="30" customHeight="1">
      <c r="A37" s="6">
        <v>34</v>
      </c>
      <c r="B37" s="9" t="s">
        <v>4647</v>
      </c>
      <c r="C37" s="20" t="s">
        <v>4648</v>
      </c>
      <c r="D37" s="20" t="s">
        <v>761</v>
      </c>
      <c r="E37" s="20" t="s">
        <v>761</v>
      </c>
      <c r="F37" s="9">
        <v>83</v>
      </c>
    </row>
    <row r="38" spans="1:6" ht="30" customHeight="1">
      <c r="A38" s="69">
        <v>35</v>
      </c>
      <c r="B38" s="9" t="s">
        <v>4649</v>
      </c>
      <c r="C38" s="20" t="s">
        <v>4650</v>
      </c>
      <c r="D38" s="20" t="s">
        <v>761</v>
      </c>
      <c r="E38" s="20" t="s">
        <v>761</v>
      </c>
      <c r="F38" s="9">
        <v>83</v>
      </c>
    </row>
    <row r="39" spans="1:6" ht="30" customHeight="1">
      <c r="A39" s="69">
        <v>36</v>
      </c>
      <c r="B39" s="9" t="s">
        <v>4651</v>
      </c>
      <c r="C39" s="20" t="s">
        <v>4652</v>
      </c>
      <c r="D39" s="20" t="s">
        <v>761</v>
      </c>
      <c r="E39" s="20" t="s">
        <v>761</v>
      </c>
      <c r="F39" s="9">
        <v>83</v>
      </c>
    </row>
    <row r="40" spans="1:6" ht="30" customHeight="1">
      <c r="A40" s="6">
        <v>37</v>
      </c>
      <c r="B40" s="9" t="s">
        <v>4653</v>
      </c>
      <c r="C40" s="20" t="s">
        <v>4654</v>
      </c>
      <c r="D40" s="20" t="s">
        <v>761</v>
      </c>
      <c r="E40" s="20" t="s">
        <v>761</v>
      </c>
      <c r="F40" s="9">
        <v>83</v>
      </c>
    </row>
    <row r="41" spans="1:6" ht="30" customHeight="1">
      <c r="A41" s="69">
        <v>38</v>
      </c>
      <c r="B41" s="9" t="s">
        <v>4655</v>
      </c>
      <c r="C41" s="20" t="s">
        <v>4656</v>
      </c>
      <c r="D41" s="20" t="s">
        <v>4657</v>
      </c>
      <c r="E41" s="20" t="s">
        <v>4657</v>
      </c>
      <c r="F41" s="9">
        <v>83</v>
      </c>
    </row>
    <row r="42" spans="1:6" ht="30" customHeight="1">
      <c r="A42" s="69">
        <v>39</v>
      </c>
      <c r="B42" s="9" t="s">
        <v>4658</v>
      </c>
      <c r="C42" s="20" t="s">
        <v>4659</v>
      </c>
      <c r="D42" s="20" t="s">
        <v>2996</v>
      </c>
      <c r="E42" s="20" t="s">
        <v>2996</v>
      </c>
      <c r="F42" s="9">
        <v>93</v>
      </c>
    </row>
    <row r="43" spans="1:6" ht="30" customHeight="1">
      <c r="A43" s="6">
        <v>40</v>
      </c>
      <c r="B43" s="9" t="s">
        <v>4660</v>
      </c>
      <c r="C43" s="20" t="s">
        <v>4661</v>
      </c>
      <c r="D43" s="20" t="s">
        <v>2996</v>
      </c>
      <c r="E43" s="20" t="s">
        <v>2996</v>
      </c>
      <c r="F43" s="9">
        <v>93</v>
      </c>
    </row>
    <row r="44" spans="1:6" ht="30" customHeight="1">
      <c r="A44" s="69">
        <v>41</v>
      </c>
      <c r="B44" s="9" t="s">
        <v>4662</v>
      </c>
      <c r="C44" s="20" t="s">
        <v>4663</v>
      </c>
      <c r="D44" s="20" t="s">
        <v>2996</v>
      </c>
      <c r="E44" s="20" t="s">
        <v>2996</v>
      </c>
      <c r="F44" s="9">
        <v>93</v>
      </c>
    </row>
    <row r="45" spans="1:6" ht="30" customHeight="1">
      <c r="A45" s="69">
        <v>42</v>
      </c>
      <c r="B45" s="9" t="s">
        <v>4664</v>
      </c>
      <c r="C45" s="20" t="s">
        <v>4665</v>
      </c>
      <c r="D45" s="20" t="s">
        <v>4657</v>
      </c>
      <c r="E45" s="20" t="s">
        <v>4657</v>
      </c>
      <c r="F45" s="9">
        <v>93</v>
      </c>
    </row>
    <row r="46" spans="1:6" ht="30" customHeight="1">
      <c r="A46" s="6">
        <v>43</v>
      </c>
      <c r="B46" s="9" t="s">
        <v>4666</v>
      </c>
      <c r="C46" s="20" t="s">
        <v>4667</v>
      </c>
      <c r="D46" s="20" t="s">
        <v>4657</v>
      </c>
      <c r="E46" s="20" t="s">
        <v>4657</v>
      </c>
      <c r="F46" s="9">
        <v>93</v>
      </c>
    </row>
    <row r="47" spans="1:6" ht="30" customHeight="1">
      <c r="A47" s="69">
        <v>44</v>
      </c>
      <c r="B47" s="9" t="s">
        <v>4668</v>
      </c>
      <c r="C47" s="20" t="s">
        <v>4669</v>
      </c>
      <c r="D47" s="20" t="s">
        <v>4657</v>
      </c>
      <c r="E47" s="20" t="s">
        <v>4657</v>
      </c>
      <c r="F47" s="9">
        <v>93</v>
      </c>
    </row>
    <row r="48" spans="1:6" ht="30" customHeight="1">
      <c r="A48" s="69">
        <v>45</v>
      </c>
      <c r="B48" s="9" t="s">
        <v>4670</v>
      </c>
      <c r="C48" s="20" t="s">
        <v>4671</v>
      </c>
      <c r="D48" s="20" t="s">
        <v>741</v>
      </c>
      <c r="E48" s="20" t="s">
        <v>741</v>
      </c>
      <c r="F48" s="9">
        <v>93</v>
      </c>
    </row>
    <row r="49" spans="1:6" ht="30" customHeight="1">
      <c r="A49" s="6">
        <v>46</v>
      </c>
      <c r="B49" s="9" t="s">
        <v>4672</v>
      </c>
      <c r="C49" s="20" t="s">
        <v>4673</v>
      </c>
      <c r="D49" s="20" t="s">
        <v>741</v>
      </c>
      <c r="E49" s="20" t="s">
        <v>741</v>
      </c>
      <c r="F49" s="9">
        <v>93</v>
      </c>
    </row>
    <row r="50" spans="1:6" ht="30" customHeight="1">
      <c r="A50" s="69">
        <v>47</v>
      </c>
      <c r="B50" s="9" t="s">
        <v>1377</v>
      </c>
      <c r="C50" s="20" t="s">
        <v>4674</v>
      </c>
      <c r="D50" s="20" t="s">
        <v>741</v>
      </c>
      <c r="E50" s="20" t="s">
        <v>741</v>
      </c>
      <c r="F50" s="9">
        <v>93</v>
      </c>
    </row>
    <row r="51" spans="1:6" ht="30" customHeight="1">
      <c r="A51" s="69">
        <v>48</v>
      </c>
      <c r="B51" s="9" t="s">
        <v>4675</v>
      </c>
      <c r="C51" s="20" t="s">
        <v>4676</v>
      </c>
      <c r="D51" s="20" t="s">
        <v>741</v>
      </c>
      <c r="E51" s="20" t="s">
        <v>741</v>
      </c>
      <c r="F51" s="9">
        <v>93</v>
      </c>
    </row>
    <row r="52" spans="1:6" ht="30" customHeight="1">
      <c r="A52" s="6">
        <v>49</v>
      </c>
      <c r="B52" s="9" t="s">
        <v>4677</v>
      </c>
      <c r="C52" s="20" t="s">
        <v>4678</v>
      </c>
      <c r="D52" s="20" t="s">
        <v>741</v>
      </c>
      <c r="E52" s="20" t="s">
        <v>741</v>
      </c>
      <c r="F52" s="9">
        <v>93</v>
      </c>
    </row>
    <row r="53" spans="1:6" ht="30" customHeight="1">
      <c r="A53" s="69">
        <v>50</v>
      </c>
      <c r="B53" s="9" t="s">
        <v>4679</v>
      </c>
      <c r="C53" s="20" t="s">
        <v>4680</v>
      </c>
      <c r="D53" s="20" t="s">
        <v>741</v>
      </c>
      <c r="E53" s="20" t="s">
        <v>741</v>
      </c>
      <c r="F53" s="9">
        <v>93</v>
      </c>
    </row>
    <row r="54" spans="1:6" ht="30" customHeight="1">
      <c r="A54" s="69">
        <v>51</v>
      </c>
      <c r="B54" s="9" t="s">
        <v>4681</v>
      </c>
      <c r="C54" s="20" t="s">
        <v>4682</v>
      </c>
      <c r="D54" s="20" t="s">
        <v>741</v>
      </c>
      <c r="E54" s="20" t="s">
        <v>741</v>
      </c>
      <c r="F54" s="9">
        <v>93</v>
      </c>
    </row>
    <row r="55" spans="1:6" ht="30" customHeight="1">
      <c r="A55" s="6">
        <v>52</v>
      </c>
      <c r="B55" s="9" t="s">
        <v>4683</v>
      </c>
      <c r="C55" s="20" t="s">
        <v>4684</v>
      </c>
      <c r="D55" s="20" t="s">
        <v>4685</v>
      </c>
      <c r="E55" s="20" t="s">
        <v>4685</v>
      </c>
      <c r="F55" s="9">
        <v>93</v>
      </c>
    </row>
    <row r="56" spans="1:6" ht="30" customHeight="1">
      <c r="A56" s="69">
        <v>53</v>
      </c>
      <c r="B56" s="9" t="s">
        <v>4686</v>
      </c>
      <c r="C56" s="20" t="s">
        <v>4687</v>
      </c>
      <c r="D56" s="20" t="s">
        <v>4688</v>
      </c>
      <c r="E56" s="20" t="s">
        <v>4689</v>
      </c>
      <c r="F56" s="9">
        <v>117</v>
      </c>
    </row>
    <row r="57" spans="1:6" ht="30" customHeight="1">
      <c r="A57" s="69">
        <v>54</v>
      </c>
      <c r="B57" s="9" t="s">
        <v>4690</v>
      </c>
      <c r="C57" s="20" t="s">
        <v>4691</v>
      </c>
      <c r="D57" s="20" t="s">
        <v>1336</v>
      </c>
      <c r="E57" s="20" t="s">
        <v>864</v>
      </c>
      <c r="F57" s="9">
        <v>117</v>
      </c>
    </row>
    <row r="58" spans="1:6" ht="30" customHeight="1">
      <c r="A58" s="6">
        <v>55</v>
      </c>
      <c r="B58" s="9" t="s">
        <v>4692</v>
      </c>
      <c r="C58" s="20" t="s">
        <v>4693</v>
      </c>
      <c r="D58" s="20" t="s">
        <v>1619</v>
      </c>
      <c r="E58" s="20" t="s">
        <v>1620</v>
      </c>
      <c r="F58" s="9">
        <v>133</v>
      </c>
    </row>
    <row r="59" spans="1:6" ht="30" customHeight="1">
      <c r="A59" s="69">
        <v>56</v>
      </c>
      <c r="B59" s="9" t="s">
        <v>4694</v>
      </c>
      <c r="C59" s="20" t="s">
        <v>4695</v>
      </c>
      <c r="D59" s="20" t="s">
        <v>937</v>
      </c>
      <c r="E59" s="20" t="s">
        <v>938</v>
      </c>
      <c r="F59" s="9">
        <v>133</v>
      </c>
    </row>
    <row r="60" spans="1:6" ht="30" customHeight="1">
      <c r="A60" s="69">
        <v>57</v>
      </c>
      <c r="B60" s="9" t="s">
        <v>4696</v>
      </c>
      <c r="C60" s="20" t="s">
        <v>4697</v>
      </c>
      <c r="D60" s="20" t="s">
        <v>937</v>
      </c>
      <c r="E60" s="20" t="s">
        <v>938</v>
      </c>
      <c r="F60" s="9">
        <v>133</v>
      </c>
    </row>
    <row r="61" spans="1:6" ht="30" customHeight="1">
      <c r="A61" s="6">
        <v>58</v>
      </c>
      <c r="B61" s="9" t="s">
        <v>4698</v>
      </c>
      <c r="C61" s="20" t="s">
        <v>4699</v>
      </c>
      <c r="D61" s="20" t="s">
        <v>937</v>
      </c>
      <c r="E61" s="20" t="s">
        <v>938</v>
      </c>
      <c r="F61" s="9">
        <v>133</v>
      </c>
    </row>
    <row r="62" spans="1:6" ht="30" customHeight="1">
      <c r="A62" s="69">
        <v>59</v>
      </c>
      <c r="B62" s="9" t="s">
        <v>4700</v>
      </c>
      <c r="C62" s="20" t="s">
        <v>4701</v>
      </c>
      <c r="D62" s="20" t="s">
        <v>937</v>
      </c>
      <c r="E62" s="20" t="s">
        <v>938</v>
      </c>
      <c r="F62" s="9">
        <v>133</v>
      </c>
    </row>
    <row r="63" spans="1:6" ht="30" customHeight="1">
      <c r="A63" s="69">
        <v>60</v>
      </c>
      <c r="B63" s="9" t="s">
        <v>4702</v>
      </c>
      <c r="C63" s="20" t="s">
        <v>4703</v>
      </c>
      <c r="D63" s="20" t="s">
        <v>4634</v>
      </c>
      <c r="E63" s="20" t="s">
        <v>4634</v>
      </c>
      <c r="F63" s="9">
        <v>133</v>
      </c>
    </row>
    <row r="64" spans="1:6" ht="30" customHeight="1">
      <c r="A64" s="6">
        <v>61</v>
      </c>
      <c r="B64" s="9" t="s">
        <v>4704</v>
      </c>
      <c r="C64" s="20" t="s">
        <v>4705</v>
      </c>
      <c r="D64" s="20" t="s">
        <v>4634</v>
      </c>
      <c r="E64" s="20" t="s">
        <v>4634</v>
      </c>
      <c r="F64" s="9">
        <v>133</v>
      </c>
    </row>
    <row r="65" spans="1:6" ht="30" customHeight="1">
      <c r="A65" s="69">
        <v>62</v>
      </c>
      <c r="B65" s="9" t="s">
        <v>4706</v>
      </c>
      <c r="C65" s="20" t="s">
        <v>4707</v>
      </c>
      <c r="D65" s="20" t="s">
        <v>251</v>
      </c>
      <c r="E65" s="20" t="s">
        <v>251</v>
      </c>
      <c r="F65" s="9">
        <v>133</v>
      </c>
    </row>
    <row r="66" spans="1:6" ht="30" customHeight="1">
      <c r="A66" s="69">
        <v>63</v>
      </c>
      <c r="B66" s="9" t="s">
        <v>4708</v>
      </c>
      <c r="C66" s="20" t="s">
        <v>4709</v>
      </c>
      <c r="D66" s="20" t="s">
        <v>251</v>
      </c>
      <c r="E66" s="20" t="s">
        <v>251</v>
      </c>
      <c r="F66" s="9">
        <v>133</v>
      </c>
    </row>
    <row r="67" spans="1:6" ht="30" customHeight="1">
      <c r="A67" s="6">
        <v>64</v>
      </c>
      <c r="B67" s="9" t="s">
        <v>4710</v>
      </c>
      <c r="C67" s="20" t="s">
        <v>4711</v>
      </c>
      <c r="D67" s="20" t="s">
        <v>761</v>
      </c>
      <c r="E67" s="20" t="s">
        <v>761</v>
      </c>
      <c r="F67" s="9">
        <v>133</v>
      </c>
    </row>
    <row r="68" spans="1:6" ht="30" customHeight="1">
      <c r="A68" s="69">
        <v>65</v>
      </c>
      <c r="B68" s="9" t="s">
        <v>4712</v>
      </c>
      <c r="C68" s="20" t="s">
        <v>4713</v>
      </c>
      <c r="D68" s="20" t="s">
        <v>761</v>
      </c>
      <c r="E68" s="20" t="s">
        <v>761</v>
      </c>
      <c r="F68" s="9">
        <v>133</v>
      </c>
    </row>
    <row r="69" spans="1:6" ht="30" customHeight="1">
      <c r="A69" s="69">
        <v>66</v>
      </c>
      <c r="B69" s="9" t="s">
        <v>4714</v>
      </c>
      <c r="C69" s="20" t="s">
        <v>4715</v>
      </c>
      <c r="D69" s="20" t="s">
        <v>892</v>
      </c>
      <c r="E69" s="20" t="s">
        <v>4716</v>
      </c>
      <c r="F69" s="9">
        <v>133</v>
      </c>
    </row>
    <row r="70" spans="1:6" ht="30" customHeight="1">
      <c r="A70" s="6">
        <v>67</v>
      </c>
      <c r="B70" s="9" t="s">
        <v>4717</v>
      </c>
      <c r="C70" s="20" t="s">
        <v>4718</v>
      </c>
      <c r="D70" s="20" t="s">
        <v>4719</v>
      </c>
      <c r="E70" s="20" t="s">
        <v>4720</v>
      </c>
      <c r="F70" s="9">
        <v>133</v>
      </c>
    </row>
    <row r="71" spans="1:6" ht="30" customHeight="1">
      <c r="A71" s="69">
        <v>68</v>
      </c>
      <c r="B71" s="9" t="s">
        <v>4721</v>
      </c>
      <c r="C71" s="20" t="s">
        <v>4722</v>
      </c>
      <c r="D71" s="20" t="s">
        <v>741</v>
      </c>
      <c r="E71" s="20" t="s">
        <v>741</v>
      </c>
      <c r="F71" s="9">
        <v>157</v>
      </c>
    </row>
    <row r="72" spans="1:6" ht="30" customHeight="1">
      <c r="A72" s="69">
        <v>69</v>
      </c>
      <c r="B72" s="9" t="s">
        <v>4723</v>
      </c>
      <c r="C72" s="20" t="s">
        <v>4724</v>
      </c>
      <c r="D72" s="20" t="s">
        <v>4725</v>
      </c>
      <c r="E72" s="20" t="s">
        <v>4726</v>
      </c>
      <c r="F72" s="9">
        <v>157</v>
      </c>
    </row>
    <row r="73" spans="1:6" ht="30" customHeight="1">
      <c r="A73" s="69">
        <v>70</v>
      </c>
      <c r="B73" s="9" t="s">
        <v>4727</v>
      </c>
      <c r="C73" s="20" t="s">
        <v>4728</v>
      </c>
      <c r="D73" s="20" t="s">
        <v>438</v>
      </c>
      <c r="E73" s="20" t="s">
        <v>438</v>
      </c>
      <c r="F73" s="9">
        <v>178</v>
      </c>
    </row>
    <row r="74" spans="1:6" ht="30" customHeight="1">
      <c r="A74" s="69">
        <v>71</v>
      </c>
      <c r="B74" s="9" t="s">
        <v>4729</v>
      </c>
      <c r="C74" s="20" t="s">
        <v>4730</v>
      </c>
      <c r="D74" s="20" t="s">
        <v>4731</v>
      </c>
      <c r="E74" s="20" t="s">
        <v>1583</v>
      </c>
      <c r="F74" s="9">
        <v>182</v>
      </c>
    </row>
    <row r="75" spans="1:6" ht="30" customHeight="1">
      <c r="A75" s="69">
        <v>72</v>
      </c>
      <c r="B75" s="9" t="s">
        <v>4732</v>
      </c>
      <c r="C75" s="20" t="s">
        <v>4733</v>
      </c>
      <c r="D75" s="20" t="s">
        <v>931</v>
      </c>
      <c r="E75" s="20" t="s">
        <v>932</v>
      </c>
      <c r="F75" s="9">
        <v>182</v>
      </c>
    </row>
    <row r="76" spans="1:6" ht="30" customHeight="1">
      <c r="A76" s="69">
        <v>73</v>
      </c>
      <c r="B76" s="9" t="s">
        <v>4734</v>
      </c>
      <c r="C76" s="20" t="s">
        <v>4735</v>
      </c>
      <c r="D76" s="20" t="s">
        <v>4634</v>
      </c>
      <c r="E76" s="20" t="s">
        <v>4634</v>
      </c>
      <c r="F76" s="9">
        <v>182</v>
      </c>
    </row>
    <row r="77" spans="1:6" ht="30" customHeight="1">
      <c r="A77" s="69">
        <v>74</v>
      </c>
      <c r="B77" s="9" t="s">
        <v>4736</v>
      </c>
      <c r="C77" s="20" t="s">
        <v>4737</v>
      </c>
      <c r="D77" s="20" t="s">
        <v>4738</v>
      </c>
      <c r="E77" s="20" t="s">
        <v>4739</v>
      </c>
      <c r="F77" s="9">
        <v>182</v>
      </c>
    </row>
    <row r="78" spans="1:6" ht="30" customHeight="1">
      <c r="A78" s="69">
        <v>75</v>
      </c>
      <c r="B78" s="9" t="s">
        <v>4740</v>
      </c>
      <c r="C78" s="20" t="s">
        <v>4741</v>
      </c>
      <c r="D78" s="20" t="s">
        <v>2914</v>
      </c>
      <c r="E78" s="20" t="s">
        <v>2914</v>
      </c>
      <c r="F78" s="9">
        <v>209</v>
      </c>
    </row>
    <row r="79" spans="1:6" ht="30" customHeight="1">
      <c r="A79" s="69">
        <v>76</v>
      </c>
      <c r="B79" s="9" t="s">
        <v>4742</v>
      </c>
      <c r="C79" s="20" t="s">
        <v>4743</v>
      </c>
      <c r="D79" s="20" t="s">
        <v>1142</v>
      </c>
      <c r="E79" s="20" t="s">
        <v>1142</v>
      </c>
      <c r="F79" s="9">
        <v>209</v>
      </c>
    </row>
    <row r="80" spans="1:6" ht="30" customHeight="1">
      <c r="A80" s="69">
        <v>77</v>
      </c>
      <c r="B80" s="9" t="s">
        <v>4744</v>
      </c>
      <c r="C80" s="20" t="s">
        <v>4745</v>
      </c>
      <c r="D80" s="20" t="s">
        <v>1142</v>
      </c>
      <c r="E80" s="20" t="s">
        <v>1142</v>
      </c>
      <c r="F80" s="9">
        <v>209</v>
      </c>
    </row>
    <row r="81" spans="1:6" ht="30" customHeight="1">
      <c r="A81" s="69">
        <v>78</v>
      </c>
      <c r="B81" s="9" t="s">
        <v>4746</v>
      </c>
      <c r="C81" s="20" t="s">
        <v>4747</v>
      </c>
      <c r="D81" s="20" t="s">
        <v>1147</v>
      </c>
      <c r="E81" s="20" t="s">
        <v>1147</v>
      </c>
      <c r="F81" s="9">
        <v>209</v>
      </c>
    </row>
    <row r="82" spans="1:6" ht="30" customHeight="1">
      <c r="A82" s="69">
        <v>79</v>
      </c>
      <c r="B82" s="9" t="s">
        <v>4748</v>
      </c>
      <c r="C82" s="20" t="s">
        <v>4749</v>
      </c>
      <c r="D82" s="20" t="s">
        <v>1147</v>
      </c>
      <c r="E82" s="20" t="s">
        <v>1147</v>
      </c>
      <c r="F82" s="9">
        <v>209</v>
      </c>
    </row>
    <row r="83" spans="1:6" ht="30" customHeight="1">
      <c r="A83" s="69">
        <v>80</v>
      </c>
      <c r="B83" s="9" t="s">
        <v>4750</v>
      </c>
      <c r="C83" s="20" t="s">
        <v>4751</v>
      </c>
      <c r="D83" s="20" t="s">
        <v>1154</v>
      </c>
      <c r="E83" s="20" t="s">
        <v>1154</v>
      </c>
      <c r="F83" s="9">
        <v>209</v>
      </c>
    </row>
    <row r="84" spans="1:6" ht="30" customHeight="1">
      <c r="A84" s="69">
        <v>81</v>
      </c>
      <c r="B84" s="9" t="s">
        <v>4752</v>
      </c>
      <c r="C84" s="20" t="s">
        <v>4753</v>
      </c>
      <c r="D84" s="20" t="s">
        <v>1154</v>
      </c>
      <c r="E84" s="20" t="s">
        <v>1154</v>
      </c>
      <c r="F84" s="9">
        <v>209</v>
      </c>
    </row>
    <row r="85" spans="1:6" ht="30" customHeight="1">
      <c r="A85" s="69">
        <v>82</v>
      </c>
      <c r="B85" s="9" t="s">
        <v>4754</v>
      </c>
      <c r="C85" s="20" t="s">
        <v>4755</v>
      </c>
      <c r="D85" s="20" t="s">
        <v>761</v>
      </c>
      <c r="E85" s="20" t="s">
        <v>761</v>
      </c>
      <c r="F85" s="9">
        <v>209</v>
      </c>
    </row>
    <row r="86" spans="1:6" ht="30" customHeight="1">
      <c r="A86" s="69">
        <v>83</v>
      </c>
      <c r="B86" s="9" t="s">
        <v>4756</v>
      </c>
      <c r="C86" s="20" t="s">
        <v>4757</v>
      </c>
      <c r="D86" s="20" t="s">
        <v>761</v>
      </c>
      <c r="E86" s="20" t="s">
        <v>761</v>
      </c>
      <c r="F86" s="9">
        <v>209</v>
      </c>
    </row>
    <row r="87" spans="1:6" ht="30" customHeight="1">
      <c r="A87" s="69">
        <v>84</v>
      </c>
      <c r="B87" s="9" t="s">
        <v>4758</v>
      </c>
      <c r="C87" s="20" t="s">
        <v>4759</v>
      </c>
      <c r="D87" s="20" t="s">
        <v>761</v>
      </c>
      <c r="E87" s="20" t="s">
        <v>761</v>
      </c>
      <c r="F87" s="9">
        <v>209</v>
      </c>
    </row>
    <row r="88" spans="1:6" ht="30" customHeight="1">
      <c r="A88" s="69">
        <v>85</v>
      </c>
      <c r="B88" s="9" t="s">
        <v>4760</v>
      </c>
      <c r="C88" s="20" t="s">
        <v>4761</v>
      </c>
      <c r="D88" s="20" t="s">
        <v>761</v>
      </c>
      <c r="E88" s="20" t="s">
        <v>761</v>
      </c>
      <c r="F88" s="9">
        <v>209</v>
      </c>
    </row>
    <row r="89" spans="1:6" ht="30" customHeight="1">
      <c r="A89" s="69">
        <v>86</v>
      </c>
      <c r="B89" s="9" t="s">
        <v>4762</v>
      </c>
      <c r="C89" s="20" t="s">
        <v>4763</v>
      </c>
      <c r="D89" s="20" t="s">
        <v>761</v>
      </c>
      <c r="E89" s="20" t="s">
        <v>761</v>
      </c>
      <c r="F89" s="9">
        <v>209</v>
      </c>
    </row>
    <row r="90" spans="1:6" ht="30" customHeight="1">
      <c r="A90" s="69">
        <v>87</v>
      </c>
      <c r="B90" s="9" t="s">
        <v>4764</v>
      </c>
      <c r="C90" s="20" t="s">
        <v>4765</v>
      </c>
      <c r="D90" s="20" t="s">
        <v>761</v>
      </c>
      <c r="E90" s="20" t="s">
        <v>761</v>
      </c>
      <c r="F90" s="9">
        <v>209</v>
      </c>
    </row>
    <row r="91" spans="1:6" ht="30" customHeight="1">
      <c r="A91" s="69">
        <v>88</v>
      </c>
      <c r="B91" s="9" t="s">
        <v>4766</v>
      </c>
      <c r="C91" s="20" t="s">
        <v>4767</v>
      </c>
      <c r="D91" s="20" t="s">
        <v>1169</v>
      </c>
      <c r="E91" s="20" t="s">
        <v>1169</v>
      </c>
      <c r="F91" s="9">
        <v>209</v>
      </c>
    </row>
    <row r="92" spans="1:6" ht="30" customHeight="1">
      <c r="A92" s="69">
        <v>89</v>
      </c>
      <c r="B92" s="9" t="s">
        <v>4768</v>
      </c>
      <c r="C92" s="20" t="s">
        <v>4769</v>
      </c>
      <c r="D92" s="20" t="s">
        <v>1169</v>
      </c>
      <c r="E92" s="20" t="s">
        <v>1169</v>
      </c>
      <c r="F92" s="9">
        <v>209</v>
      </c>
    </row>
    <row r="93" spans="1:6" ht="30" customHeight="1">
      <c r="A93" s="69">
        <v>90</v>
      </c>
      <c r="B93" s="9" t="s">
        <v>4770</v>
      </c>
      <c r="C93" s="20" t="s">
        <v>4771</v>
      </c>
      <c r="D93" s="20" t="s">
        <v>1169</v>
      </c>
      <c r="E93" s="20" t="s">
        <v>1169</v>
      </c>
      <c r="F93" s="9">
        <v>209</v>
      </c>
    </row>
    <row r="94" spans="1:6" ht="30" customHeight="1">
      <c r="A94" s="69">
        <v>91</v>
      </c>
      <c r="B94" s="9" t="s">
        <v>4772</v>
      </c>
      <c r="C94" s="20" t="s">
        <v>4773</v>
      </c>
      <c r="D94" s="20" t="s">
        <v>1176</v>
      </c>
      <c r="E94" s="20" t="s">
        <v>1176</v>
      </c>
      <c r="F94" s="9">
        <v>209</v>
      </c>
    </row>
    <row r="95" spans="1:6" ht="30" customHeight="1">
      <c r="A95" s="69">
        <v>92</v>
      </c>
      <c r="B95" s="9" t="s">
        <v>4774</v>
      </c>
      <c r="C95" s="20" t="s">
        <v>4775</v>
      </c>
      <c r="D95" s="20" t="s">
        <v>1176</v>
      </c>
      <c r="E95" s="20" t="s">
        <v>1176</v>
      </c>
      <c r="F95" s="9">
        <v>209</v>
      </c>
    </row>
    <row r="96" spans="1:6" ht="30" customHeight="1">
      <c r="A96" s="69">
        <v>93</v>
      </c>
      <c r="B96" s="9" t="s">
        <v>4776</v>
      </c>
      <c r="C96" s="20" t="s">
        <v>4777</v>
      </c>
      <c r="D96" s="20" t="s">
        <v>892</v>
      </c>
      <c r="E96" s="20" t="s">
        <v>4778</v>
      </c>
      <c r="F96" s="9">
        <v>209</v>
      </c>
    </row>
    <row r="97" spans="1:6" ht="30" customHeight="1">
      <c r="A97" s="69">
        <v>94</v>
      </c>
      <c r="B97" s="9" t="s">
        <v>4779</v>
      </c>
      <c r="C97" s="20" t="s">
        <v>4780</v>
      </c>
      <c r="D97" s="20" t="s">
        <v>4781</v>
      </c>
      <c r="E97" s="20" t="s">
        <v>4781</v>
      </c>
      <c r="F97" s="9">
        <v>209</v>
      </c>
    </row>
    <row r="98" spans="1:6" ht="30" customHeight="1">
      <c r="A98" s="69">
        <v>95</v>
      </c>
      <c r="B98" s="9" t="s">
        <v>4782</v>
      </c>
      <c r="C98" s="20" t="s">
        <v>4783</v>
      </c>
      <c r="D98" s="20" t="s">
        <v>4784</v>
      </c>
      <c r="E98" s="20" t="s">
        <v>4784</v>
      </c>
      <c r="F98" s="9">
        <v>209</v>
      </c>
    </row>
    <row r="99" spans="1:6" ht="30" customHeight="1">
      <c r="A99" s="69">
        <v>96</v>
      </c>
      <c r="B99" s="9" t="s">
        <v>4785</v>
      </c>
      <c r="C99" s="20" t="s">
        <v>4786</v>
      </c>
      <c r="D99" s="20" t="s">
        <v>4784</v>
      </c>
      <c r="E99" s="20" t="s">
        <v>4784</v>
      </c>
      <c r="F99" s="9">
        <v>209</v>
      </c>
    </row>
    <row r="100" spans="1:6" ht="30" customHeight="1">
      <c r="A100" s="69">
        <v>97</v>
      </c>
      <c r="B100" s="9" t="s">
        <v>4787</v>
      </c>
      <c r="C100" s="20" t="s">
        <v>4788</v>
      </c>
      <c r="D100" s="20" t="s">
        <v>1135</v>
      </c>
      <c r="E100" s="20" t="s">
        <v>1135</v>
      </c>
      <c r="F100" s="9">
        <v>209</v>
      </c>
    </row>
    <row r="101" spans="1:6" ht="30" customHeight="1">
      <c r="A101" s="69">
        <v>98</v>
      </c>
      <c r="B101" s="9" t="s">
        <v>4789</v>
      </c>
      <c r="C101" s="20" t="s">
        <v>4790</v>
      </c>
      <c r="D101" s="20" t="s">
        <v>1135</v>
      </c>
      <c r="E101" s="20" t="s">
        <v>1135</v>
      </c>
      <c r="F101" s="9">
        <v>209</v>
      </c>
    </row>
    <row r="102" spans="1:6" ht="30" customHeight="1">
      <c r="A102" s="69">
        <v>99</v>
      </c>
      <c r="B102" s="9" t="s">
        <v>4791</v>
      </c>
      <c r="C102" s="20" t="s">
        <v>4792</v>
      </c>
      <c r="D102" s="20" t="s">
        <v>1135</v>
      </c>
      <c r="E102" s="20" t="s">
        <v>1135</v>
      </c>
      <c r="F102" s="9">
        <v>209</v>
      </c>
    </row>
    <row r="103" spans="1:6" ht="30" customHeight="1">
      <c r="A103" s="69">
        <v>100</v>
      </c>
      <c r="B103" s="79" t="s">
        <v>4793</v>
      </c>
      <c r="C103" s="20" t="s">
        <v>4794</v>
      </c>
      <c r="D103" s="20" t="s">
        <v>1135</v>
      </c>
      <c r="E103" s="20" t="s">
        <v>1135</v>
      </c>
      <c r="F103" s="9">
        <v>209</v>
      </c>
    </row>
    <row r="104" spans="1:6" ht="30" customHeight="1">
      <c r="A104" s="69">
        <v>101</v>
      </c>
      <c r="B104" s="9" t="s">
        <v>4795</v>
      </c>
      <c r="C104" s="20" t="s">
        <v>4796</v>
      </c>
      <c r="D104" s="20" t="s">
        <v>1135</v>
      </c>
      <c r="E104" s="20" t="s">
        <v>1135</v>
      </c>
      <c r="F104" s="9">
        <v>209</v>
      </c>
    </row>
    <row r="105" spans="1:6" ht="30" customHeight="1">
      <c r="A105" s="69">
        <v>102</v>
      </c>
      <c r="B105" s="9" t="s">
        <v>4797</v>
      </c>
      <c r="C105" s="20" t="s">
        <v>4798</v>
      </c>
      <c r="D105" s="20" t="s">
        <v>1135</v>
      </c>
      <c r="E105" s="20" t="s">
        <v>1135</v>
      </c>
      <c r="F105" s="9">
        <v>209</v>
      </c>
    </row>
    <row r="106" spans="1:6" ht="30" customHeight="1">
      <c r="A106" s="69">
        <v>103</v>
      </c>
      <c r="B106" s="9" t="s">
        <v>4799</v>
      </c>
      <c r="C106" s="20" t="s">
        <v>4800</v>
      </c>
      <c r="D106" s="20" t="s">
        <v>4634</v>
      </c>
      <c r="E106" s="20" t="s">
        <v>4634</v>
      </c>
      <c r="F106" s="9">
        <v>225</v>
      </c>
    </row>
    <row r="107" spans="1:6" ht="30" customHeight="1">
      <c r="A107" s="69">
        <v>104</v>
      </c>
      <c r="B107" s="9" t="s">
        <v>4801</v>
      </c>
      <c r="C107" s="20" t="s">
        <v>4802</v>
      </c>
      <c r="D107" s="20" t="s">
        <v>1231</v>
      </c>
      <c r="E107" s="20" t="s">
        <v>1231</v>
      </c>
      <c r="F107" s="9">
        <v>225</v>
      </c>
    </row>
    <row r="108" spans="1:6" ht="30" customHeight="1">
      <c r="A108" s="69">
        <v>105</v>
      </c>
      <c r="B108" s="9" t="s">
        <v>4803</v>
      </c>
      <c r="C108" s="20" t="s">
        <v>4804</v>
      </c>
      <c r="D108" s="20" t="s">
        <v>1231</v>
      </c>
      <c r="E108" s="20" t="s">
        <v>1231</v>
      </c>
      <c r="F108" s="9">
        <v>225</v>
      </c>
    </row>
    <row r="109" spans="1:6" ht="30" customHeight="1">
      <c r="A109" s="69">
        <v>106</v>
      </c>
      <c r="B109" s="9" t="s">
        <v>4805</v>
      </c>
      <c r="C109" s="20" t="s">
        <v>46</v>
      </c>
      <c r="D109" s="20" t="s">
        <v>4731</v>
      </c>
      <c r="E109" s="20" t="s">
        <v>4731</v>
      </c>
      <c r="F109" s="9">
        <v>225</v>
      </c>
    </row>
    <row r="110" spans="1:6" ht="30" customHeight="1">
      <c r="A110" s="69">
        <v>107</v>
      </c>
      <c r="B110" s="9" t="s">
        <v>4806</v>
      </c>
      <c r="C110" s="20" t="s">
        <v>4807</v>
      </c>
      <c r="D110" s="20" t="s">
        <v>4731</v>
      </c>
      <c r="E110" s="20" t="s">
        <v>4731</v>
      </c>
      <c r="F110" s="9">
        <v>225</v>
      </c>
    </row>
    <row r="111" spans="1:6" ht="30" customHeight="1">
      <c r="A111" s="69">
        <v>108</v>
      </c>
      <c r="B111" s="9" t="s">
        <v>4808</v>
      </c>
      <c r="C111" s="20" t="s">
        <v>4809</v>
      </c>
      <c r="D111" s="20" t="s">
        <v>4731</v>
      </c>
      <c r="E111" s="20" t="s">
        <v>4731</v>
      </c>
      <c r="F111" s="9">
        <v>225</v>
      </c>
    </row>
    <row r="112" spans="1:6" ht="30" customHeight="1">
      <c r="A112" s="69">
        <v>109</v>
      </c>
      <c r="B112" s="9" t="s">
        <v>4810</v>
      </c>
      <c r="C112" s="20" t="s">
        <v>4811</v>
      </c>
      <c r="D112" s="20" t="s">
        <v>1135</v>
      </c>
      <c r="E112" s="20" t="s">
        <v>1135</v>
      </c>
      <c r="F112" s="9">
        <v>225</v>
      </c>
    </row>
    <row r="113" spans="1:6" ht="30" customHeight="1">
      <c r="A113" s="69">
        <v>110</v>
      </c>
      <c r="B113" s="9" t="s">
        <v>4812</v>
      </c>
      <c r="C113" s="20" t="s">
        <v>4813</v>
      </c>
      <c r="D113" s="20" t="s">
        <v>1266</v>
      </c>
      <c r="E113" s="20" t="s">
        <v>1266</v>
      </c>
      <c r="F113" s="9">
        <v>225</v>
      </c>
    </row>
    <row r="114" spans="1:6" ht="30" customHeight="1">
      <c r="A114" s="69">
        <v>111</v>
      </c>
      <c r="B114" s="9" t="s">
        <v>4814</v>
      </c>
      <c r="C114" s="20" t="s">
        <v>4815</v>
      </c>
      <c r="D114" s="20" t="s">
        <v>1266</v>
      </c>
      <c r="E114" s="20" t="s">
        <v>1266</v>
      </c>
      <c r="F114" s="9">
        <v>225</v>
      </c>
    </row>
    <row r="115" spans="1:6" ht="30" customHeight="1">
      <c r="A115" s="69">
        <v>112</v>
      </c>
      <c r="B115" s="9" t="s">
        <v>4816</v>
      </c>
      <c r="C115" s="20" t="s">
        <v>4817</v>
      </c>
      <c r="D115" s="20" t="s">
        <v>4818</v>
      </c>
      <c r="E115" s="20" t="s">
        <v>4818</v>
      </c>
      <c r="F115" s="9">
        <v>225</v>
      </c>
    </row>
    <row r="116" spans="1:6" ht="30" customHeight="1">
      <c r="A116" s="69">
        <v>113</v>
      </c>
      <c r="B116" s="9" t="s">
        <v>4819</v>
      </c>
      <c r="C116" s="20" t="s">
        <v>4820</v>
      </c>
      <c r="D116" s="20" t="s">
        <v>4818</v>
      </c>
      <c r="E116" s="20" t="s">
        <v>4818</v>
      </c>
      <c r="F116" s="9">
        <v>225</v>
      </c>
    </row>
    <row r="117" spans="1:6" ht="30" customHeight="1">
      <c r="A117" s="69">
        <v>114</v>
      </c>
      <c r="B117" s="9" t="s">
        <v>4821</v>
      </c>
      <c r="C117" s="20" t="s">
        <v>4822</v>
      </c>
      <c r="D117" s="20" t="s">
        <v>4818</v>
      </c>
      <c r="E117" s="20" t="s">
        <v>4818</v>
      </c>
      <c r="F117" s="9">
        <v>225</v>
      </c>
    </row>
    <row r="118" spans="1:6" ht="30" customHeight="1">
      <c r="A118" s="69">
        <v>115</v>
      </c>
      <c r="B118" s="9" t="s">
        <v>4823</v>
      </c>
      <c r="C118" s="20" t="s">
        <v>4824</v>
      </c>
      <c r="D118" s="20" t="s">
        <v>4818</v>
      </c>
      <c r="E118" s="20" t="s">
        <v>4818</v>
      </c>
      <c r="F118" s="9">
        <v>225</v>
      </c>
    </row>
    <row r="119" spans="1:6" ht="30" customHeight="1">
      <c r="A119" s="69">
        <v>116</v>
      </c>
      <c r="B119" s="9" t="s">
        <v>4825</v>
      </c>
      <c r="C119" s="20" t="s">
        <v>4826</v>
      </c>
      <c r="D119" s="20" t="s">
        <v>4818</v>
      </c>
      <c r="E119" s="20" t="s">
        <v>4818</v>
      </c>
      <c r="F119" s="9">
        <v>225</v>
      </c>
    </row>
    <row r="120" spans="1:6" ht="30" customHeight="1">
      <c r="A120" s="69">
        <v>117</v>
      </c>
      <c r="B120" s="9" t="s">
        <v>4827</v>
      </c>
      <c r="C120" s="20" t="s">
        <v>4828</v>
      </c>
      <c r="D120" s="20" t="s">
        <v>761</v>
      </c>
      <c r="E120" s="20" t="s">
        <v>761</v>
      </c>
      <c r="F120" s="9">
        <v>225</v>
      </c>
    </row>
    <row r="121" spans="1:6" ht="30" customHeight="1">
      <c r="A121" s="69">
        <v>118</v>
      </c>
      <c r="B121" s="9" t="s">
        <v>4829</v>
      </c>
      <c r="C121" s="20" t="s">
        <v>4830</v>
      </c>
      <c r="D121" s="20" t="s">
        <v>1271</v>
      </c>
      <c r="E121" s="20" t="s">
        <v>1271</v>
      </c>
      <c r="F121" s="9">
        <v>225</v>
      </c>
    </row>
    <row r="122" spans="1:6" ht="30" customHeight="1">
      <c r="A122" s="69">
        <v>119</v>
      </c>
      <c r="B122" s="9" t="s">
        <v>4831</v>
      </c>
      <c r="C122" s="20" t="s">
        <v>4832</v>
      </c>
      <c r="D122" s="20" t="s">
        <v>1271</v>
      </c>
      <c r="E122" s="20" t="s">
        <v>1271</v>
      </c>
      <c r="F122" s="9">
        <v>225</v>
      </c>
    </row>
    <row r="123" spans="1:6" ht="30" customHeight="1">
      <c r="A123" s="69">
        <v>120</v>
      </c>
      <c r="B123" s="9" t="s">
        <v>4833</v>
      </c>
      <c r="C123" s="20" t="s">
        <v>4834</v>
      </c>
      <c r="D123" s="20" t="s">
        <v>1278</v>
      </c>
      <c r="E123" s="20" t="s">
        <v>1278</v>
      </c>
      <c r="F123" s="9">
        <v>225</v>
      </c>
    </row>
    <row r="124" spans="1:6" ht="30" customHeight="1">
      <c r="A124" s="69">
        <v>121</v>
      </c>
      <c r="B124" s="9" t="s">
        <v>4835</v>
      </c>
      <c r="C124" s="20" t="s">
        <v>4836</v>
      </c>
      <c r="D124" s="20" t="s">
        <v>438</v>
      </c>
      <c r="E124" s="20" t="s">
        <v>438</v>
      </c>
      <c r="F124" s="9">
        <v>225</v>
      </c>
    </row>
    <row r="125" spans="1:6" ht="30" customHeight="1">
      <c r="A125" s="69">
        <v>122</v>
      </c>
      <c r="B125" s="9" t="s">
        <v>4837</v>
      </c>
      <c r="C125" s="20" t="s">
        <v>4838</v>
      </c>
      <c r="D125" s="20" t="s">
        <v>438</v>
      </c>
      <c r="E125" s="20" t="s">
        <v>438</v>
      </c>
      <c r="F125" s="9">
        <v>225</v>
      </c>
    </row>
    <row r="126" spans="1:6" ht="30" customHeight="1">
      <c r="A126" s="69">
        <v>123</v>
      </c>
      <c r="B126" s="9" t="s">
        <v>4839</v>
      </c>
      <c r="C126" s="20" t="s">
        <v>4840</v>
      </c>
      <c r="D126" s="20" t="s">
        <v>1193</v>
      </c>
      <c r="E126" s="20" t="s">
        <v>1194</v>
      </c>
      <c r="F126" s="9">
        <v>225</v>
      </c>
    </row>
    <row r="127" spans="1:6" ht="30" customHeight="1">
      <c r="A127" s="69">
        <v>124</v>
      </c>
      <c r="B127" s="9" t="s">
        <v>4841</v>
      </c>
      <c r="C127" s="20" t="s">
        <v>4842</v>
      </c>
      <c r="D127" s="20" t="s">
        <v>1193</v>
      </c>
      <c r="E127" s="20" t="s">
        <v>1194</v>
      </c>
      <c r="F127" s="9">
        <v>225</v>
      </c>
    </row>
    <row r="128" spans="1:6" ht="30" customHeight="1">
      <c r="A128" s="69">
        <v>125</v>
      </c>
      <c r="B128" s="9" t="s">
        <v>4843</v>
      </c>
      <c r="C128" s="20" t="s">
        <v>4844</v>
      </c>
      <c r="D128" s="20" t="s">
        <v>1286</v>
      </c>
      <c r="E128" s="20" t="s">
        <v>1286</v>
      </c>
      <c r="F128" s="9">
        <v>225</v>
      </c>
    </row>
    <row r="129" spans="1:6" ht="30" customHeight="1">
      <c r="A129" s="69">
        <v>126</v>
      </c>
      <c r="B129" s="9" t="s">
        <v>4845</v>
      </c>
      <c r="C129" s="20" t="s">
        <v>4846</v>
      </c>
      <c r="D129" s="20" t="s">
        <v>1286</v>
      </c>
      <c r="E129" s="20" t="s">
        <v>1286</v>
      </c>
      <c r="F129" s="9">
        <v>225</v>
      </c>
    </row>
    <row r="130" spans="1:6" ht="30" customHeight="1">
      <c r="A130" s="69">
        <v>127</v>
      </c>
      <c r="B130" s="9" t="s">
        <v>4847</v>
      </c>
      <c r="C130" s="20" t="s">
        <v>4848</v>
      </c>
      <c r="D130" s="20" t="s">
        <v>931</v>
      </c>
      <c r="E130" s="20" t="s">
        <v>932</v>
      </c>
      <c r="F130" s="9">
        <v>225</v>
      </c>
    </row>
    <row r="131" spans="1:6" ht="30" customHeight="1">
      <c r="A131" s="69">
        <v>128</v>
      </c>
      <c r="B131" s="9" t="s">
        <v>4849</v>
      </c>
      <c r="C131" s="20" t="s">
        <v>4850</v>
      </c>
      <c r="D131" s="20" t="s">
        <v>4738</v>
      </c>
      <c r="E131" s="20" t="s">
        <v>4851</v>
      </c>
      <c r="F131" s="9">
        <v>225</v>
      </c>
    </row>
    <row r="132" spans="1:6" ht="30" customHeight="1">
      <c r="A132" s="69">
        <v>129</v>
      </c>
      <c r="B132" s="9" t="s">
        <v>4852</v>
      </c>
      <c r="C132" s="20" t="s">
        <v>4853</v>
      </c>
      <c r="D132" s="20" t="s">
        <v>1154</v>
      </c>
      <c r="E132" s="20" t="s">
        <v>1154</v>
      </c>
      <c r="F132" s="9">
        <v>225</v>
      </c>
    </row>
    <row r="133" spans="1:6" ht="30" customHeight="1">
      <c r="A133" s="69">
        <v>130</v>
      </c>
      <c r="B133" s="9" t="s">
        <v>4854</v>
      </c>
      <c r="C133" s="20" t="s">
        <v>4855</v>
      </c>
      <c r="D133" s="20" t="s">
        <v>1154</v>
      </c>
      <c r="E133" s="20" t="s">
        <v>1154</v>
      </c>
      <c r="F133" s="9">
        <v>225</v>
      </c>
    </row>
    <row r="134" spans="1:6" ht="30" customHeight="1">
      <c r="A134" s="69">
        <v>131</v>
      </c>
      <c r="B134" s="9" t="s">
        <v>4856</v>
      </c>
      <c r="C134" s="20" t="s">
        <v>4857</v>
      </c>
      <c r="D134" s="20" t="s">
        <v>1154</v>
      </c>
      <c r="E134" s="20" t="s">
        <v>1154</v>
      </c>
      <c r="F134" s="9">
        <v>225</v>
      </c>
    </row>
    <row r="135" spans="1:6" ht="30" customHeight="1">
      <c r="A135" s="69">
        <v>132</v>
      </c>
      <c r="B135" s="9" t="s">
        <v>4858</v>
      </c>
      <c r="C135" s="20" t="s">
        <v>4859</v>
      </c>
      <c r="D135" s="20" t="s">
        <v>438</v>
      </c>
      <c r="E135" s="20" t="s">
        <v>438</v>
      </c>
      <c r="F135" s="9">
        <v>225</v>
      </c>
    </row>
    <row r="136" spans="1:6" ht="30" customHeight="1">
      <c r="A136" s="69">
        <v>133</v>
      </c>
      <c r="B136" s="9" t="s">
        <v>4860</v>
      </c>
      <c r="C136" s="20" t="s">
        <v>4861</v>
      </c>
      <c r="D136" s="20" t="s">
        <v>438</v>
      </c>
      <c r="E136" s="20" t="s">
        <v>438</v>
      </c>
      <c r="F136" s="9">
        <v>225</v>
      </c>
    </row>
    <row r="137" spans="1:6" ht="30" customHeight="1">
      <c r="A137" s="69">
        <v>134</v>
      </c>
      <c r="B137" s="9" t="s">
        <v>4862</v>
      </c>
      <c r="C137" s="20" t="s">
        <v>4863</v>
      </c>
      <c r="D137" s="20" t="s">
        <v>2958</v>
      </c>
      <c r="E137" s="20" t="s">
        <v>2958</v>
      </c>
      <c r="F137" s="9">
        <v>225</v>
      </c>
    </row>
    <row r="138" spans="1:6" ht="30" customHeight="1">
      <c r="A138" s="69">
        <v>135</v>
      </c>
      <c r="B138" s="9" t="s">
        <v>4864</v>
      </c>
      <c r="C138" s="20" t="s">
        <v>4865</v>
      </c>
      <c r="D138" s="20" t="s">
        <v>4866</v>
      </c>
      <c r="E138" s="20" t="s">
        <v>4866</v>
      </c>
      <c r="F138" s="9">
        <v>225</v>
      </c>
    </row>
    <row r="139" spans="1:6" ht="30" customHeight="1">
      <c r="A139" s="69">
        <v>136</v>
      </c>
      <c r="B139" s="9" t="s">
        <v>4867</v>
      </c>
      <c r="C139" s="20" t="s">
        <v>4868</v>
      </c>
      <c r="D139" s="20" t="s">
        <v>4866</v>
      </c>
      <c r="E139" s="20" t="s">
        <v>4866</v>
      </c>
      <c r="F139" s="9">
        <v>225</v>
      </c>
    </row>
    <row r="140" spans="1:6" ht="30" customHeight="1">
      <c r="A140" s="69">
        <v>137</v>
      </c>
      <c r="B140" s="9" t="s">
        <v>4869</v>
      </c>
      <c r="C140" s="20" t="s">
        <v>4870</v>
      </c>
      <c r="D140" s="20" t="s">
        <v>3123</v>
      </c>
      <c r="E140" s="20" t="s">
        <v>3124</v>
      </c>
      <c r="F140" s="9">
        <v>225</v>
      </c>
    </row>
    <row r="141" spans="1:6" ht="30" customHeight="1">
      <c r="A141" s="69">
        <v>138</v>
      </c>
      <c r="B141" s="9" t="s">
        <v>4871</v>
      </c>
      <c r="C141" s="20" t="s">
        <v>4872</v>
      </c>
      <c r="D141" s="20" t="s">
        <v>3123</v>
      </c>
      <c r="E141" s="20" t="s">
        <v>3124</v>
      </c>
      <c r="F141" s="9">
        <v>225</v>
      </c>
    </row>
    <row r="142" spans="1:6" ht="30" customHeight="1">
      <c r="A142" s="69">
        <v>139</v>
      </c>
      <c r="B142" s="9" t="s">
        <v>4873</v>
      </c>
      <c r="C142" s="20" t="s">
        <v>4874</v>
      </c>
      <c r="D142" s="20" t="s">
        <v>3123</v>
      </c>
      <c r="E142" s="20" t="s">
        <v>3124</v>
      </c>
      <c r="F142" s="9">
        <v>225</v>
      </c>
    </row>
    <row r="143" spans="1:6" ht="30" customHeight="1">
      <c r="A143" s="69">
        <v>140</v>
      </c>
      <c r="B143" s="9" t="s">
        <v>4875</v>
      </c>
      <c r="C143" s="20" t="s">
        <v>4876</v>
      </c>
      <c r="D143" s="20" t="s">
        <v>1154</v>
      </c>
      <c r="E143" s="20" t="s">
        <v>1154</v>
      </c>
      <c r="F143" s="9">
        <v>225</v>
      </c>
    </row>
    <row r="144" spans="1:6" ht="30" customHeight="1">
      <c r="A144" s="69">
        <v>141</v>
      </c>
      <c r="B144" s="9" t="s">
        <v>4877</v>
      </c>
      <c r="C144" s="20" t="s">
        <v>4878</v>
      </c>
      <c r="D144" s="20" t="s">
        <v>1154</v>
      </c>
      <c r="E144" s="20" t="s">
        <v>1154</v>
      </c>
      <c r="F144" s="9">
        <v>225</v>
      </c>
    </row>
    <row r="145" spans="1:6" ht="30" customHeight="1">
      <c r="A145" s="69">
        <v>142</v>
      </c>
      <c r="B145" s="9" t="s">
        <v>4879</v>
      </c>
      <c r="C145" s="20" t="s">
        <v>4880</v>
      </c>
      <c r="D145" s="20" t="s">
        <v>1154</v>
      </c>
      <c r="E145" s="20" t="s">
        <v>1154</v>
      </c>
      <c r="F145" s="9">
        <v>225</v>
      </c>
    </row>
    <row r="146" spans="1:6" ht="30" customHeight="1">
      <c r="A146" s="69">
        <v>143</v>
      </c>
      <c r="B146" s="9" t="s">
        <v>4881</v>
      </c>
      <c r="C146" s="20" t="s">
        <v>4882</v>
      </c>
      <c r="D146" s="20" t="s">
        <v>1860</v>
      </c>
      <c r="E146" s="20" t="s">
        <v>1861</v>
      </c>
      <c r="F146" s="9">
        <v>225</v>
      </c>
    </row>
    <row r="147" spans="1:6" ht="30" customHeight="1">
      <c r="A147" s="69">
        <v>144</v>
      </c>
      <c r="B147" s="9" t="s">
        <v>4883</v>
      </c>
      <c r="C147" s="20" t="s">
        <v>4884</v>
      </c>
      <c r="D147" s="20" t="s">
        <v>1619</v>
      </c>
      <c r="E147" s="20" t="s">
        <v>1620</v>
      </c>
      <c r="F147" s="9">
        <v>225</v>
      </c>
    </row>
    <row r="148" spans="1:6" ht="30" customHeight="1">
      <c r="A148" s="69">
        <v>145</v>
      </c>
      <c r="B148" s="9" t="s">
        <v>4885</v>
      </c>
      <c r="C148" s="20" t="s">
        <v>4886</v>
      </c>
      <c r="D148" s="20" t="s">
        <v>4719</v>
      </c>
      <c r="E148" s="20" t="s">
        <v>4720</v>
      </c>
      <c r="F148" s="9">
        <v>225</v>
      </c>
    </row>
    <row r="149" spans="1:6" ht="30" customHeight="1">
      <c r="A149" s="30"/>
      <c r="B149" s="9"/>
      <c r="C149" s="20"/>
      <c r="D149" s="20"/>
      <c r="E149" s="20"/>
      <c r="F149" s="30"/>
    </row>
    <row r="150" spans="1:6" ht="30" customHeight="1">
      <c r="A150" s="30"/>
      <c r="B150" s="9"/>
      <c r="C150" s="20"/>
      <c r="D150" s="20"/>
      <c r="E150" s="20"/>
      <c r="F150" s="30"/>
    </row>
    <row r="151" spans="1:6" ht="30" customHeight="1">
      <c r="A151" s="30"/>
      <c r="B151" s="9"/>
      <c r="C151" s="20"/>
      <c r="D151" s="20"/>
      <c r="E151" s="20"/>
      <c r="F151" s="30"/>
    </row>
    <row r="152" spans="1:6" ht="30" customHeight="1">
      <c r="A152" s="30"/>
      <c r="B152" s="9"/>
      <c r="C152" s="20"/>
      <c r="D152" s="20"/>
      <c r="E152" s="20"/>
      <c r="F152" s="30"/>
    </row>
    <row r="153" spans="1:6" ht="30" customHeight="1">
      <c r="A153" s="30"/>
      <c r="B153" s="9"/>
      <c r="C153" s="20"/>
      <c r="D153" s="20"/>
      <c r="E153" s="20"/>
      <c r="F153" s="30"/>
    </row>
    <row r="154" spans="1:6" ht="30" customHeight="1">
      <c r="A154" s="30"/>
      <c r="B154" s="9"/>
      <c r="C154" s="20"/>
      <c r="D154" s="20"/>
      <c r="E154" s="20"/>
      <c r="F154" s="30"/>
    </row>
    <row r="155" spans="1:6" ht="30" customHeight="1">
      <c r="A155" s="30"/>
      <c r="B155" s="9"/>
      <c r="C155" s="20"/>
      <c r="D155" s="20"/>
      <c r="E155" s="20"/>
      <c r="F155" s="30"/>
    </row>
    <row r="156" spans="1:6" ht="30" customHeight="1">
      <c r="A156" s="30"/>
      <c r="B156" s="9"/>
      <c r="C156" s="20"/>
      <c r="D156" s="20"/>
      <c r="E156" s="20"/>
      <c r="F156" s="30"/>
    </row>
    <row r="157" spans="1:6" ht="30" customHeight="1">
      <c r="A157" s="30"/>
      <c r="B157" s="9"/>
      <c r="C157" s="20"/>
      <c r="D157" s="20"/>
      <c r="E157" s="20"/>
      <c r="F157" s="30"/>
    </row>
    <row r="158" spans="1:6" ht="30" customHeight="1">
      <c r="A158" s="30"/>
      <c r="B158" s="9"/>
      <c r="C158" s="20"/>
      <c r="D158" s="20"/>
      <c r="E158" s="20"/>
      <c r="F158" s="30"/>
    </row>
    <row r="159" spans="1:6" ht="30" customHeight="1">
      <c r="A159" s="30"/>
      <c r="B159" s="9"/>
      <c r="C159" s="20"/>
      <c r="D159" s="20"/>
      <c r="E159" s="20"/>
      <c r="F159" s="30"/>
    </row>
    <row r="160" spans="1:6" ht="30" customHeight="1">
      <c r="A160" s="30"/>
      <c r="B160" s="9"/>
      <c r="C160" s="20"/>
      <c r="D160" s="20"/>
      <c r="E160" s="20"/>
      <c r="F160" s="30"/>
    </row>
    <row r="161" spans="1:6" ht="30" customHeight="1">
      <c r="A161" s="30"/>
      <c r="B161" s="9"/>
      <c r="C161" s="20"/>
      <c r="D161" s="20"/>
      <c r="E161" s="20"/>
      <c r="F161" s="30"/>
    </row>
    <row r="162" spans="1:6" ht="30" customHeight="1">
      <c r="A162" s="30"/>
      <c r="B162" s="9"/>
      <c r="C162" s="20"/>
      <c r="D162" s="20"/>
      <c r="E162" s="20"/>
      <c r="F162" s="30"/>
    </row>
    <row r="163" spans="1:6" ht="30" customHeight="1">
      <c r="A163" s="30"/>
      <c r="B163" s="9"/>
      <c r="C163" s="20"/>
      <c r="D163" s="20"/>
      <c r="E163" s="20"/>
      <c r="F163" s="30"/>
    </row>
    <row r="164" spans="1:6" ht="30" customHeight="1">
      <c r="A164" s="30"/>
      <c r="B164" s="9"/>
      <c r="C164" s="20"/>
      <c r="D164" s="20"/>
      <c r="E164" s="20"/>
      <c r="F164" s="30"/>
    </row>
    <row r="165" spans="1:6" ht="30" customHeight="1">
      <c r="A165" s="30"/>
      <c r="B165" s="9"/>
      <c r="C165" s="20"/>
      <c r="D165" s="20"/>
      <c r="E165" s="20"/>
      <c r="F165" s="30"/>
    </row>
    <row r="166" spans="1:6" ht="30" customHeight="1">
      <c r="A166" s="30"/>
      <c r="B166" s="9"/>
      <c r="C166" s="20"/>
      <c r="D166" s="20"/>
      <c r="E166" s="20"/>
      <c r="F166" s="30"/>
    </row>
    <row r="167" spans="1:6" ht="30" customHeight="1">
      <c r="A167" s="30"/>
      <c r="B167" s="9"/>
      <c r="C167" s="20"/>
      <c r="D167" s="20"/>
      <c r="E167" s="20"/>
      <c r="F167" s="30"/>
    </row>
    <row r="168" spans="1:6" ht="30" customHeight="1">
      <c r="A168" s="30"/>
      <c r="B168" s="9"/>
      <c r="C168" s="20"/>
      <c r="D168" s="20"/>
      <c r="E168" s="20"/>
      <c r="F168" s="30"/>
    </row>
    <row r="169" spans="1:6" ht="30" customHeight="1">
      <c r="A169" s="30"/>
      <c r="B169" s="9"/>
      <c r="C169" s="20"/>
      <c r="D169" s="20"/>
      <c r="E169" s="20"/>
      <c r="F169" s="30"/>
    </row>
    <row r="170" spans="1:6" ht="30" customHeight="1">
      <c r="A170" s="30"/>
      <c r="B170" s="9"/>
      <c r="C170" s="20"/>
      <c r="D170" s="20"/>
      <c r="E170" s="20"/>
      <c r="F170" s="30"/>
    </row>
    <row r="171" spans="1:6" ht="30" customHeight="1">
      <c r="A171" s="30"/>
      <c r="B171" s="9"/>
      <c r="C171" s="20"/>
      <c r="D171" s="20"/>
      <c r="E171" s="20"/>
      <c r="F171" s="30"/>
    </row>
    <row r="172" spans="1:6" ht="30" customHeight="1">
      <c r="A172" s="30"/>
      <c r="B172" s="9"/>
      <c r="C172" s="20"/>
      <c r="D172" s="20"/>
      <c r="E172" s="20"/>
      <c r="F172" s="30"/>
    </row>
    <row r="173" spans="1:6" ht="30" customHeight="1">
      <c r="A173" s="30"/>
      <c r="B173" s="9"/>
      <c r="C173" s="20"/>
      <c r="D173" s="20"/>
      <c r="E173" s="20"/>
      <c r="F173" s="30"/>
    </row>
    <row r="174" spans="1:6" ht="30" customHeight="1">
      <c r="A174" s="30"/>
      <c r="B174" s="9"/>
      <c r="C174" s="20"/>
      <c r="D174" s="20"/>
      <c r="E174" s="20"/>
      <c r="F174" s="30"/>
    </row>
    <row r="175" spans="1:6" ht="30" customHeight="1">
      <c r="A175" s="30"/>
      <c r="B175" s="9"/>
      <c r="C175" s="20"/>
      <c r="D175" s="20"/>
      <c r="E175" s="20"/>
      <c r="F175" s="30"/>
    </row>
    <row r="176" spans="1:6" ht="30" customHeight="1">
      <c r="A176" s="30"/>
      <c r="B176" s="9"/>
      <c r="C176" s="20"/>
      <c r="D176" s="20"/>
      <c r="E176" s="20"/>
      <c r="F176" s="30"/>
    </row>
    <row r="177" spans="1:6" ht="30" customHeight="1">
      <c r="A177" s="30"/>
      <c r="B177" s="9"/>
      <c r="C177" s="20"/>
      <c r="D177" s="20"/>
      <c r="E177" s="20"/>
      <c r="F177" s="30"/>
    </row>
    <row r="178" spans="1:6" ht="30" customHeight="1">
      <c r="A178" s="30"/>
      <c r="B178" s="9"/>
      <c r="C178" s="20"/>
      <c r="D178" s="20"/>
      <c r="E178" s="20"/>
      <c r="F178" s="30"/>
    </row>
    <row r="179" spans="1:6" ht="30" customHeight="1">
      <c r="A179" s="30"/>
      <c r="B179" s="9"/>
      <c r="C179" s="20"/>
      <c r="D179" s="20"/>
      <c r="E179" s="20"/>
      <c r="F179" s="30"/>
    </row>
    <row r="180" spans="1:6" ht="30" customHeight="1">
      <c r="A180" s="30"/>
      <c r="B180" s="9"/>
      <c r="C180" s="20"/>
      <c r="D180" s="20"/>
      <c r="E180" s="20"/>
      <c r="F180" s="30"/>
    </row>
    <row r="181" spans="1:6" ht="30" customHeight="1">
      <c r="A181" s="30"/>
      <c r="B181" s="9"/>
      <c r="C181" s="20"/>
      <c r="D181" s="20"/>
      <c r="E181" s="20"/>
      <c r="F181" s="30"/>
    </row>
    <row r="182" spans="1:6" ht="30" customHeight="1">
      <c r="A182" s="30"/>
      <c r="B182" s="9"/>
      <c r="C182" s="20"/>
      <c r="D182" s="20"/>
      <c r="E182" s="20"/>
      <c r="F182" s="30"/>
    </row>
    <row r="183" spans="1:6" ht="30" customHeight="1">
      <c r="A183" s="30"/>
      <c r="B183" s="9"/>
      <c r="C183" s="20"/>
      <c r="D183" s="20"/>
      <c r="E183" s="20"/>
      <c r="F183" s="30"/>
    </row>
    <row r="184" spans="1:6" ht="30" customHeight="1">
      <c r="A184" s="30"/>
      <c r="B184" s="9"/>
      <c r="C184" s="20"/>
      <c r="D184" s="20"/>
      <c r="E184" s="20"/>
      <c r="F184" s="30"/>
    </row>
    <row r="185" spans="1:6" ht="30" customHeight="1">
      <c r="A185" s="30"/>
      <c r="B185" s="9"/>
      <c r="C185" s="20"/>
      <c r="D185" s="20"/>
      <c r="E185" s="20"/>
      <c r="F185" s="30"/>
    </row>
    <row r="186" spans="1:6" ht="30" customHeight="1">
      <c r="A186" s="30"/>
      <c r="B186" s="9"/>
      <c r="C186" s="20"/>
      <c r="D186" s="20"/>
      <c r="E186" s="20"/>
      <c r="F186" s="30"/>
    </row>
    <row r="187" spans="1:6" ht="30" customHeight="1">
      <c r="A187" s="30"/>
      <c r="B187" s="9"/>
      <c r="C187" s="20"/>
      <c r="D187" s="20"/>
      <c r="E187" s="20"/>
      <c r="F187" s="30"/>
    </row>
    <row r="188" spans="1:6" ht="30" customHeight="1">
      <c r="A188" s="30"/>
      <c r="B188" s="9"/>
      <c r="C188" s="20"/>
      <c r="D188" s="20"/>
      <c r="E188" s="20"/>
      <c r="F188" s="30"/>
    </row>
    <row r="189" spans="1:6" ht="30" customHeight="1">
      <c r="A189" s="30"/>
      <c r="B189" s="9"/>
      <c r="C189" s="20"/>
      <c r="D189" s="20"/>
      <c r="E189" s="20"/>
      <c r="F189" s="30"/>
    </row>
    <row r="190" spans="1:6" ht="30" customHeight="1">
      <c r="A190" s="30"/>
      <c r="B190" s="9"/>
      <c r="C190" s="20"/>
      <c r="D190" s="20"/>
      <c r="E190" s="20"/>
      <c r="F190" s="30"/>
    </row>
    <row r="191" spans="1:6" ht="30" customHeight="1">
      <c r="A191" s="30"/>
      <c r="B191" s="9"/>
      <c r="C191" s="20"/>
      <c r="D191" s="20"/>
      <c r="E191" s="20"/>
      <c r="F191" s="30"/>
    </row>
    <row r="192" spans="1:6" ht="30" customHeight="1">
      <c r="A192" s="30"/>
      <c r="B192" s="9"/>
      <c r="C192" s="20"/>
      <c r="D192" s="20"/>
      <c r="E192" s="20"/>
      <c r="F192" s="30"/>
    </row>
    <row r="193" spans="1:6" ht="30" customHeight="1">
      <c r="A193" s="30"/>
      <c r="B193" s="9"/>
      <c r="C193" s="20"/>
      <c r="D193" s="20"/>
      <c r="E193" s="20"/>
      <c r="F193" s="30"/>
    </row>
    <row r="194" spans="1:6" ht="30" customHeight="1">
      <c r="A194" s="30"/>
      <c r="B194" s="9"/>
      <c r="C194" s="20"/>
      <c r="D194" s="20"/>
      <c r="E194" s="20"/>
      <c r="F194" s="30"/>
    </row>
    <row r="195" spans="1:6" ht="30" customHeight="1">
      <c r="A195" s="30"/>
      <c r="B195" s="9"/>
      <c r="C195" s="20"/>
      <c r="D195" s="20"/>
      <c r="E195" s="20"/>
      <c r="F195" s="30"/>
    </row>
    <row r="196" spans="1:6" ht="30" customHeight="1">
      <c r="A196" s="30"/>
      <c r="B196" s="9"/>
      <c r="C196" s="20"/>
      <c r="D196" s="20"/>
      <c r="E196" s="20"/>
      <c r="F196" s="30"/>
    </row>
    <row r="197" spans="1:6" ht="30" customHeight="1">
      <c r="A197" s="30"/>
      <c r="B197" s="9"/>
      <c r="C197" s="20"/>
      <c r="D197" s="20"/>
      <c r="E197" s="20"/>
      <c r="F197" s="30"/>
    </row>
    <row r="198" spans="1:6" ht="30" customHeight="1">
      <c r="A198" s="30"/>
      <c r="B198" s="9"/>
      <c r="C198" s="20"/>
      <c r="D198" s="20"/>
      <c r="E198" s="20"/>
      <c r="F198" s="30"/>
    </row>
    <row r="199" spans="1:6" ht="30" customHeight="1"/>
  </sheetData>
  <mergeCells count="1">
    <mergeCell ref="B1:F2"/>
  </mergeCells>
  <phoneticPr fontId="26"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dimension ref="A1:F13"/>
  <sheetViews>
    <sheetView workbookViewId="0">
      <selection activeCell="B1" sqref="B1:F2"/>
    </sheetView>
  </sheetViews>
  <sheetFormatPr defaultColWidth="9" defaultRowHeight="13.5"/>
  <cols>
    <col min="2" max="2" width="14" customWidth="1"/>
    <col min="3" max="3" width="16.5" customWidth="1"/>
    <col min="4" max="4" width="31.5" customWidth="1"/>
    <col min="5" max="5" width="29" customWidth="1"/>
    <col min="6" max="6" width="18.25" customWidth="1"/>
  </cols>
  <sheetData>
    <row r="1" spans="1:6">
      <c r="B1" s="144" t="s">
        <v>4887</v>
      </c>
      <c r="C1" s="144"/>
      <c r="D1" s="144"/>
      <c r="E1" s="144"/>
      <c r="F1" s="144"/>
    </row>
    <row r="2" spans="1:6">
      <c r="B2" s="145"/>
      <c r="C2" s="145"/>
      <c r="D2" s="145"/>
      <c r="E2" s="145"/>
      <c r="F2" s="146"/>
    </row>
    <row r="3" spans="1:6" ht="30.75" customHeight="1">
      <c r="A3" s="2" t="s">
        <v>93</v>
      </c>
      <c r="B3" s="2" t="s">
        <v>94</v>
      </c>
      <c r="C3" s="2" t="s">
        <v>95</v>
      </c>
      <c r="D3" s="2" t="s">
        <v>96</v>
      </c>
      <c r="E3" s="3" t="s">
        <v>97</v>
      </c>
      <c r="F3" s="4" t="s">
        <v>86</v>
      </c>
    </row>
    <row r="4" spans="1:6" ht="30" customHeight="1">
      <c r="A4" s="5">
        <v>1</v>
      </c>
      <c r="B4" s="6" t="s">
        <v>4888</v>
      </c>
      <c r="C4" s="6" t="s">
        <v>4889</v>
      </c>
      <c r="D4" s="7" t="s">
        <v>4890</v>
      </c>
      <c r="E4" s="8" t="s">
        <v>4890</v>
      </c>
      <c r="F4" s="9">
        <v>2650</v>
      </c>
    </row>
    <row r="5" spans="1:6" ht="30" customHeight="1">
      <c r="A5" s="5">
        <v>2</v>
      </c>
      <c r="B5" s="6" t="s">
        <v>4891</v>
      </c>
      <c r="C5" s="6" t="s">
        <v>4892</v>
      </c>
      <c r="D5" s="7" t="s">
        <v>120</v>
      </c>
      <c r="E5" s="8" t="s">
        <v>120</v>
      </c>
      <c r="F5" s="9">
        <v>2654</v>
      </c>
    </row>
    <row r="6" spans="1:6" ht="30" customHeight="1">
      <c r="A6" s="5">
        <v>3</v>
      </c>
      <c r="B6" s="6" t="s">
        <v>4893</v>
      </c>
      <c r="C6" s="6" t="s">
        <v>4894</v>
      </c>
      <c r="D6" s="7" t="s">
        <v>4895</v>
      </c>
      <c r="E6" s="8" t="s">
        <v>4895</v>
      </c>
      <c r="F6" s="9">
        <v>133</v>
      </c>
    </row>
    <row r="7" spans="1:6" ht="30" customHeight="1">
      <c r="A7" s="5">
        <v>4</v>
      </c>
      <c r="B7" s="6" t="s">
        <v>4896</v>
      </c>
      <c r="C7" s="6" t="s">
        <v>4897</v>
      </c>
      <c r="D7" s="7" t="s">
        <v>4898</v>
      </c>
      <c r="E7" s="8" t="s">
        <v>4898</v>
      </c>
      <c r="F7" s="9">
        <v>133</v>
      </c>
    </row>
    <row r="8" spans="1:6" ht="30" customHeight="1">
      <c r="A8" s="5">
        <v>5</v>
      </c>
      <c r="B8" s="6" t="s">
        <v>4899</v>
      </c>
      <c r="C8" s="5" t="s">
        <v>4900</v>
      </c>
      <c r="D8" s="7" t="s">
        <v>1135</v>
      </c>
      <c r="E8" s="10" t="s">
        <v>1135</v>
      </c>
      <c r="F8" s="9">
        <v>209</v>
      </c>
    </row>
    <row r="9" spans="1:6" ht="30" customHeight="1">
      <c r="A9" s="5">
        <v>6</v>
      </c>
      <c r="B9" s="6" t="s">
        <v>4901</v>
      </c>
      <c r="C9" s="5" t="s">
        <v>4902</v>
      </c>
      <c r="D9" s="7" t="s">
        <v>761</v>
      </c>
      <c r="E9" s="8" t="s">
        <v>761</v>
      </c>
      <c r="F9" s="9">
        <v>209</v>
      </c>
    </row>
    <row r="10" spans="1:6" ht="30" customHeight="1">
      <c r="A10" s="5">
        <v>7</v>
      </c>
      <c r="B10" s="6" t="s">
        <v>4903</v>
      </c>
      <c r="C10" s="5" t="s">
        <v>4904</v>
      </c>
      <c r="D10" s="7" t="s">
        <v>4895</v>
      </c>
      <c r="E10" s="8" t="s">
        <v>4895</v>
      </c>
      <c r="F10" s="9">
        <v>209</v>
      </c>
    </row>
    <row r="11" spans="1:6" ht="30" customHeight="1">
      <c r="A11" s="12">
        <v>8</v>
      </c>
      <c r="B11" s="13" t="s">
        <v>4905</v>
      </c>
      <c r="C11" s="12" t="s">
        <v>4906</v>
      </c>
      <c r="D11" s="27" t="s">
        <v>892</v>
      </c>
      <c r="E11" s="14" t="s">
        <v>4907</v>
      </c>
      <c r="F11" s="9">
        <v>209</v>
      </c>
    </row>
    <row r="12" spans="1:6" ht="30" customHeight="1">
      <c r="A12" s="15">
        <v>9</v>
      </c>
      <c r="B12" s="19" t="s">
        <v>4908</v>
      </c>
      <c r="C12" s="16" t="s">
        <v>4909</v>
      </c>
      <c r="D12" s="19" t="s">
        <v>1296</v>
      </c>
      <c r="E12" s="82" t="s">
        <v>1296</v>
      </c>
      <c r="F12" s="9">
        <v>225</v>
      </c>
    </row>
    <row r="13" spans="1:6" ht="30" customHeight="1">
      <c r="A13" s="15">
        <v>10</v>
      </c>
      <c r="B13" s="19" t="s">
        <v>4910</v>
      </c>
      <c r="C13" s="16" t="s">
        <v>4911</v>
      </c>
      <c r="D13" s="19" t="s">
        <v>1278</v>
      </c>
      <c r="E13" s="34" t="s">
        <v>1278</v>
      </c>
      <c r="F13" s="9">
        <v>225</v>
      </c>
    </row>
  </sheetData>
  <mergeCells count="1">
    <mergeCell ref="B1:F2"/>
  </mergeCells>
  <phoneticPr fontId="2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2:G176"/>
  <sheetViews>
    <sheetView workbookViewId="0">
      <selection activeCell="H8" sqref="H8"/>
    </sheetView>
  </sheetViews>
  <sheetFormatPr defaultColWidth="9" defaultRowHeight="13.5"/>
  <cols>
    <col min="1" max="1" width="5.875" customWidth="1"/>
    <col min="2" max="2" width="14.5" style="35" customWidth="1"/>
    <col min="3" max="3" width="17.25" style="31" customWidth="1"/>
    <col min="4" max="4" width="29.125" style="31" customWidth="1"/>
    <col min="5" max="5" width="31" style="31" customWidth="1"/>
    <col min="6" max="6" width="12.875" customWidth="1"/>
  </cols>
  <sheetData>
    <row r="2" spans="1:7" ht="13.5" customHeight="1">
      <c r="B2" s="144" t="s">
        <v>4912</v>
      </c>
      <c r="C2" s="144"/>
      <c r="D2" s="144"/>
      <c r="E2" s="144"/>
      <c r="F2" s="144"/>
    </row>
    <row r="3" spans="1:7" ht="17.25" customHeight="1">
      <c r="B3" s="145"/>
      <c r="C3" s="145"/>
      <c r="D3" s="145"/>
      <c r="E3" s="145"/>
      <c r="F3" s="146"/>
    </row>
    <row r="4" spans="1:7" ht="33.75" customHeight="1">
      <c r="A4" s="2" t="s">
        <v>93</v>
      </c>
      <c r="B4" s="67" t="s">
        <v>94</v>
      </c>
      <c r="C4" s="67" t="s">
        <v>95</v>
      </c>
      <c r="D4" s="67" t="s">
        <v>96</v>
      </c>
      <c r="E4" s="68" t="s">
        <v>97</v>
      </c>
      <c r="F4" s="4" t="s">
        <v>86</v>
      </c>
    </row>
    <row r="5" spans="1:7" ht="30" customHeight="1">
      <c r="A5" s="69">
        <v>1</v>
      </c>
      <c r="B5" s="16" t="s">
        <v>4913</v>
      </c>
      <c r="C5" s="70" t="s">
        <v>4914</v>
      </c>
      <c r="D5" s="70" t="s">
        <v>4915</v>
      </c>
      <c r="E5" s="70" t="s">
        <v>438</v>
      </c>
      <c r="F5" s="71">
        <v>2588</v>
      </c>
    </row>
    <row r="6" spans="1:7" ht="30" customHeight="1">
      <c r="A6" s="69">
        <v>2</v>
      </c>
      <c r="B6" s="72" t="s">
        <v>4916</v>
      </c>
      <c r="C6" s="20" t="s">
        <v>4917</v>
      </c>
      <c r="D6" s="73" t="s">
        <v>1385</v>
      </c>
      <c r="E6" s="73" t="s">
        <v>1385</v>
      </c>
      <c r="F6" s="37">
        <v>2612</v>
      </c>
    </row>
    <row r="7" spans="1:7" ht="30" customHeight="1">
      <c r="A7" s="65">
        <v>3</v>
      </c>
      <c r="B7" s="72" t="s">
        <v>4918</v>
      </c>
      <c r="C7" s="20" t="s">
        <v>4919</v>
      </c>
      <c r="D7" s="73" t="s">
        <v>1385</v>
      </c>
      <c r="E7" s="73" t="s">
        <v>1385</v>
      </c>
      <c r="F7" s="37">
        <v>2612</v>
      </c>
    </row>
    <row r="8" spans="1:7" ht="30" customHeight="1">
      <c r="A8" s="20">
        <v>4</v>
      </c>
      <c r="B8" s="72" t="s">
        <v>4920</v>
      </c>
      <c r="C8" s="20" t="s">
        <v>4921</v>
      </c>
      <c r="D8" s="73" t="s">
        <v>523</v>
      </c>
      <c r="E8" s="73" t="s">
        <v>523</v>
      </c>
      <c r="F8" s="37">
        <v>2624</v>
      </c>
      <c r="G8" s="74"/>
    </row>
    <row r="9" spans="1:7" ht="30" customHeight="1">
      <c r="A9" s="20">
        <v>5</v>
      </c>
      <c r="B9" s="20" t="s">
        <v>4922</v>
      </c>
      <c r="C9" s="20" t="s">
        <v>4923</v>
      </c>
      <c r="D9" s="73" t="s">
        <v>1385</v>
      </c>
      <c r="E9" s="73" t="s">
        <v>1385</v>
      </c>
      <c r="F9" s="75">
        <v>2642</v>
      </c>
      <c r="G9" s="74"/>
    </row>
    <row r="10" spans="1:7" ht="30" customHeight="1">
      <c r="A10" s="20">
        <v>6</v>
      </c>
      <c r="B10" s="72" t="s">
        <v>4924</v>
      </c>
      <c r="C10" s="20" t="s">
        <v>4925</v>
      </c>
      <c r="D10" s="73" t="s">
        <v>1385</v>
      </c>
      <c r="E10" s="73" t="s">
        <v>1385</v>
      </c>
      <c r="F10" s="75">
        <v>2642</v>
      </c>
      <c r="G10" s="74"/>
    </row>
    <row r="11" spans="1:7" ht="30" customHeight="1">
      <c r="A11" s="20">
        <v>7</v>
      </c>
      <c r="B11" s="76" t="s">
        <v>4926</v>
      </c>
      <c r="C11" s="66" t="s">
        <v>4927</v>
      </c>
      <c r="D11" s="77" t="s">
        <v>1385</v>
      </c>
      <c r="E11" s="77" t="s">
        <v>1385</v>
      </c>
      <c r="F11" s="75">
        <v>2642</v>
      </c>
      <c r="G11" s="78"/>
    </row>
    <row r="12" spans="1:7" ht="30" customHeight="1">
      <c r="A12" s="20">
        <v>8</v>
      </c>
      <c r="B12" s="9" t="s">
        <v>4928</v>
      </c>
      <c r="C12" s="20" t="s">
        <v>4929</v>
      </c>
      <c r="D12" s="20" t="s">
        <v>523</v>
      </c>
      <c r="E12" s="20" t="s">
        <v>1376</v>
      </c>
      <c r="F12" s="9">
        <v>2654</v>
      </c>
    </row>
    <row r="13" spans="1:7" ht="30" customHeight="1">
      <c r="A13" s="20">
        <v>9</v>
      </c>
      <c r="B13" s="72" t="s">
        <v>4930</v>
      </c>
      <c r="C13" s="20" t="s">
        <v>4931</v>
      </c>
      <c r="D13" s="73" t="s">
        <v>523</v>
      </c>
      <c r="E13" s="20" t="s">
        <v>1376</v>
      </c>
      <c r="F13" s="9">
        <v>2654</v>
      </c>
    </row>
    <row r="14" spans="1:7" ht="30" customHeight="1">
      <c r="A14" s="20">
        <v>10</v>
      </c>
      <c r="B14" s="20" t="s">
        <v>4932</v>
      </c>
      <c r="C14" s="20" t="s">
        <v>4933</v>
      </c>
      <c r="D14" s="73" t="s">
        <v>523</v>
      </c>
      <c r="E14" s="20" t="s">
        <v>1376</v>
      </c>
      <c r="F14" s="9">
        <v>2654</v>
      </c>
    </row>
    <row r="15" spans="1:7" ht="30" customHeight="1">
      <c r="A15" s="20">
        <v>11</v>
      </c>
      <c r="B15" s="9" t="s">
        <v>4934</v>
      </c>
      <c r="C15" s="20" t="s">
        <v>4935</v>
      </c>
      <c r="D15" s="73" t="s">
        <v>523</v>
      </c>
      <c r="E15" s="20" t="s">
        <v>1376</v>
      </c>
      <c r="F15" s="9">
        <v>2654</v>
      </c>
    </row>
    <row r="16" spans="1:7" ht="30" customHeight="1">
      <c r="A16" s="20">
        <v>12</v>
      </c>
      <c r="B16" s="9" t="s">
        <v>4936</v>
      </c>
      <c r="C16" s="20" t="s">
        <v>4937</v>
      </c>
      <c r="D16" s="73" t="s">
        <v>523</v>
      </c>
      <c r="E16" s="20" t="s">
        <v>1376</v>
      </c>
      <c r="F16" s="9">
        <v>2654</v>
      </c>
    </row>
    <row r="17" spans="1:6" ht="30" customHeight="1">
      <c r="A17" s="20">
        <v>13</v>
      </c>
      <c r="B17" s="9" t="s">
        <v>4938</v>
      </c>
      <c r="C17" s="20" t="s">
        <v>4939</v>
      </c>
      <c r="D17" s="73" t="s">
        <v>523</v>
      </c>
      <c r="E17" s="20" t="s">
        <v>1376</v>
      </c>
      <c r="F17" s="9">
        <v>2654</v>
      </c>
    </row>
    <row r="18" spans="1:6" ht="30" customHeight="1">
      <c r="A18" s="20">
        <v>14</v>
      </c>
      <c r="B18" s="9" t="s">
        <v>4940</v>
      </c>
      <c r="C18" s="20" t="s">
        <v>4941</v>
      </c>
      <c r="D18" s="20" t="s">
        <v>1385</v>
      </c>
      <c r="E18" s="20" t="s">
        <v>1385</v>
      </c>
      <c r="F18" s="9">
        <v>2654</v>
      </c>
    </row>
    <row r="19" spans="1:6" ht="30" customHeight="1">
      <c r="A19" s="20">
        <v>15</v>
      </c>
      <c r="B19" s="79" t="s">
        <v>4942</v>
      </c>
      <c r="C19" s="20" t="s">
        <v>4943</v>
      </c>
      <c r="D19" s="20" t="s">
        <v>1385</v>
      </c>
      <c r="E19" s="20" t="s">
        <v>1385</v>
      </c>
      <c r="F19" s="9">
        <v>2654</v>
      </c>
    </row>
    <row r="20" spans="1:6" ht="30" customHeight="1">
      <c r="A20" s="20">
        <v>16</v>
      </c>
      <c r="B20" s="79" t="s">
        <v>4944</v>
      </c>
      <c r="C20" s="20" t="s">
        <v>4945</v>
      </c>
      <c r="D20" s="20" t="s">
        <v>1385</v>
      </c>
      <c r="E20" s="20" t="s">
        <v>1385</v>
      </c>
      <c r="F20" s="9">
        <v>2654</v>
      </c>
    </row>
    <row r="21" spans="1:6" ht="30" customHeight="1">
      <c r="A21" s="20">
        <v>17</v>
      </c>
      <c r="B21" s="79" t="s">
        <v>4946</v>
      </c>
      <c r="C21" s="20" t="s">
        <v>4947</v>
      </c>
      <c r="D21" s="16" t="s">
        <v>2043</v>
      </c>
      <c r="E21" s="16" t="s">
        <v>2043</v>
      </c>
      <c r="F21" s="9" t="s">
        <v>248</v>
      </c>
    </row>
    <row r="22" spans="1:6" ht="30" customHeight="1">
      <c r="A22" s="20">
        <v>18</v>
      </c>
      <c r="B22" s="79" t="s">
        <v>4948</v>
      </c>
      <c r="C22" s="20" t="s">
        <v>4949</v>
      </c>
      <c r="D22" s="16" t="s">
        <v>270</v>
      </c>
      <c r="E22" s="80" t="s">
        <v>270</v>
      </c>
      <c r="F22" s="9" t="s">
        <v>248</v>
      </c>
    </row>
    <row r="23" spans="1:6" ht="30" customHeight="1">
      <c r="A23" s="20">
        <v>19</v>
      </c>
      <c r="B23" s="79" t="s">
        <v>4950</v>
      </c>
      <c r="C23" s="20" t="s">
        <v>4951</v>
      </c>
      <c r="D23" s="16" t="s">
        <v>270</v>
      </c>
      <c r="E23" s="80" t="s">
        <v>270</v>
      </c>
      <c r="F23" s="9" t="s">
        <v>248</v>
      </c>
    </row>
    <row r="24" spans="1:6" ht="30" customHeight="1">
      <c r="A24" s="20">
        <v>20</v>
      </c>
      <c r="B24" s="79" t="s">
        <v>4952</v>
      </c>
      <c r="C24" s="20" t="s">
        <v>4953</v>
      </c>
      <c r="D24" s="16" t="s">
        <v>270</v>
      </c>
      <c r="E24" s="80" t="s">
        <v>270</v>
      </c>
      <c r="F24" s="9" t="s">
        <v>248</v>
      </c>
    </row>
    <row r="25" spans="1:6" ht="30" customHeight="1">
      <c r="A25" s="20">
        <v>21</v>
      </c>
      <c r="B25" s="79" t="s">
        <v>4954</v>
      </c>
      <c r="C25" s="20" t="s">
        <v>4955</v>
      </c>
      <c r="D25" s="16" t="s">
        <v>270</v>
      </c>
      <c r="E25" s="80" t="s">
        <v>270</v>
      </c>
      <c r="F25" s="9" t="s">
        <v>248</v>
      </c>
    </row>
    <row r="26" spans="1:6" ht="30" customHeight="1">
      <c r="A26" s="20">
        <v>22</v>
      </c>
      <c r="B26" s="79" t="s">
        <v>4956</v>
      </c>
      <c r="C26" s="20" t="s">
        <v>4957</v>
      </c>
      <c r="D26" s="16" t="s">
        <v>270</v>
      </c>
      <c r="E26" s="80" t="s">
        <v>270</v>
      </c>
      <c r="F26" s="9" t="s">
        <v>248</v>
      </c>
    </row>
    <row r="27" spans="1:6" ht="30" customHeight="1">
      <c r="A27" s="20">
        <v>23</v>
      </c>
      <c r="B27" s="79" t="s">
        <v>4958</v>
      </c>
      <c r="C27" s="20" t="s">
        <v>4959</v>
      </c>
      <c r="D27" s="16" t="s">
        <v>270</v>
      </c>
      <c r="E27" s="80" t="s">
        <v>270</v>
      </c>
      <c r="F27" s="9" t="s">
        <v>248</v>
      </c>
    </row>
    <row r="28" spans="1:6" ht="30" customHeight="1">
      <c r="A28" s="20">
        <v>24</v>
      </c>
      <c r="B28" s="79" t="s">
        <v>4960</v>
      </c>
      <c r="C28" s="20" t="s">
        <v>4961</v>
      </c>
      <c r="D28" s="16" t="s">
        <v>270</v>
      </c>
      <c r="E28" s="80" t="s">
        <v>270</v>
      </c>
      <c r="F28" s="9" t="s">
        <v>248</v>
      </c>
    </row>
    <row r="29" spans="1:6" ht="30" customHeight="1">
      <c r="A29" s="20">
        <v>25</v>
      </c>
      <c r="B29" s="9" t="s">
        <v>4962</v>
      </c>
      <c r="C29" s="20" t="s">
        <v>4963</v>
      </c>
      <c r="D29" s="16" t="s">
        <v>270</v>
      </c>
      <c r="E29" s="80" t="s">
        <v>270</v>
      </c>
      <c r="F29" s="9">
        <v>26</v>
      </c>
    </row>
    <row r="30" spans="1:6" ht="30" customHeight="1">
      <c r="A30" s="20">
        <v>26</v>
      </c>
      <c r="B30" s="9" t="s">
        <v>4964</v>
      </c>
      <c r="C30" s="20" t="s">
        <v>4965</v>
      </c>
      <c r="D30" s="16" t="s">
        <v>270</v>
      </c>
      <c r="E30" s="80" t="s">
        <v>270</v>
      </c>
      <c r="F30" s="9">
        <v>26</v>
      </c>
    </row>
    <row r="31" spans="1:6" ht="30" customHeight="1">
      <c r="A31" s="20">
        <v>27</v>
      </c>
      <c r="B31" s="9" t="s">
        <v>4966</v>
      </c>
      <c r="C31" s="20" t="s">
        <v>4967</v>
      </c>
      <c r="D31" s="16" t="s">
        <v>270</v>
      </c>
      <c r="E31" s="80" t="s">
        <v>270</v>
      </c>
      <c r="F31" s="9">
        <v>26</v>
      </c>
    </row>
    <row r="32" spans="1:6" ht="30" customHeight="1">
      <c r="A32" s="20">
        <v>28</v>
      </c>
      <c r="B32" s="9" t="s">
        <v>4968</v>
      </c>
      <c r="C32" s="20" t="s">
        <v>4969</v>
      </c>
      <c r="D32" s="20" t="s">
        <v>2043</v>
      </c>
      <c r="E32" s="20" t="s">
        <v>2043</v>
      </c>
      <c r="F32" s="9">
        <v>60</v>
      </c>
    </row>
    <row r="33" spans="1:6" ht="30" customHeight="1">
      <c r="A33" s="20">
        <v>29</v>
      </c>
      <c r="B33" s="9" t="s">
        <v>4970</v>
      </c>
      <c r="C33" s="20" t="s">
        <v>4971</v>
      </c>
      <c r="D33" s="20" t="s">
        <v>2174</v>
      </c>
      <c r="E33" s="20" t="s">
        <v>2174</v>
      </c>
      <c r="F33" s="9">
        <v>60</v>
      </c>
    </row>
    <row r="34" spans="1:6" ht="30" customHeight="1">
      <c r="A34" s="20">
        <v>30</v>
      </c>
      <c r="B34" s="9" t="s">
        <v>4972</v>
      </c>
      <c r="C34" s="20" t="s">
        <v>4973</v>
      </c>
      <c r="D34" s="20" t="s">
        <v>2015</v>
      </c>
      <c r="E34" s="20" t="s">
        <v>4974</v>
      </c>
      <c r="F34" s="9">
        <v>66</v>
      </c>
    </row>
    <row r="35" spans="1:6" ht="30" customHeight="1">
      <c r="A35" s="20">
        <v>31</v>
      </c>
      <c r="B35" s="9" t="s">
        <v>4975</v>
      </c>
      <c r="C35" s="20" t="s">
        <v>4976</v>
      </c>
      <c r="D35" s="20" t="s">
        <v>2015</v>
      </c>
      <c r="E35" s="20" t="s">
        <v>4977</v>
      </c>
      <c r="F35" s="9">
        <v>66</v>
      </c>
    </row>
    <row r="36" spans="1:6" ht="30" customHeight="1">
      <c r="A36" s="20">
        <v>32</v>
      </c>
      <c r="B36" s="9" t="s">
        <v>4978</v>
      </c>
      <c r="C36" s="20" t="s">
        <v>4979</v>
      </c>
      <c r="D36" s="20" t="s">
        <v>2015</v>
      </c>
      <c r="E36" s="20" t="s">
        <v>4980</v>
      </c>
      <c r="F36" s="9">
        <v>66</v>
      </c>
    </row>
    <row r="37" spans="1:6" ht="30" customHeight="1">
      <c r="A37" s="20">
        <v>33</v>
      </c>
      <c r="B37" s="9" t="s">
        <v>4981</v>
      </c>
      <c r="C37" s="20" t="s">
        <v>4982</v>
      </c>
      <c r="D37" s="20" t="s">
        <v>2015</v>
      </c>
      <c r="E37" s="20" t="s">
        <v>4983</v>
      </c>
      <c r="F37" s="9">
        <v>66</v>
      </c>
    </row>
    <row r="38" spans="1:6" ht="30" customHeight="1">
      <c r="A38" s="20">
        <v>34</v>
      </c>
      <c r="B38" s="9" t="s">
        <v>4984</v>
      </c>
      <c r="C38" s="20" t="s">
        <v>4985</v>
      </c>
      <c r="D38" s="20" t="s">
        <v>2687</v>
      </c>
      <c r="E38" s="20" t="s">
        <v>4986</v>
      </c>
      <c r="F38" s="9">
        <v>66</v>
      </c>
    </row>
    <row r="39" spans="1:6" ht="30" customHeight="1">
      <c r="A39" s="20">
        <v>35</v>
      </c>
      <c r="B39" s="9" t="s">
        <v>4987</v>
      </c>
      <c r="C39" s="20" t="s">
        <v>4988</v>
      </c>
      <c r="D39" s="20" t="s">
        <v>2687</v>
      </c>
      <c r="E39" s="20" t="s">
        <v>4986</v>
      </c>
      <c r="F39" s="9">
        <v>66</v>
      </c>
    </row>
    <row r="40" spans="1:6" ht="30" customHeight="1">
      <c r="A40" s="20">
        <v>36</v>
      </c>
      <c r="B40" s="9" t="s">
        <v>4989</v>
      </c>
      <c r="C40" s="20" t="s">
        <v>4990</v>
      </c>
      <c r="D40" s="20" t="s">
        <v>2093</v>
      </c>
      <c r="E40" s="20" t="s">
        <v>2093</v>
      </c>
      <c r="F40" s="9">
        <v>66</v>
      </c>
    </row>
    <row r="41" spans="1:6" ht="30" customHeight="1">
      <c r="A41" s="20">
        <v>37</v>
      </c>
      <c r="B41" s="9" t="s">
        <v>4991</v>
      </c>
      <c r="C41" s="20" t="s">
        <v>4992</v>
      </c>
      <c r="D41" s="20" t="s">
        <v>2093</v>
      </c>
      <c r="E41" s="20" t="s">
        <v>2093</v>
      </c>
      <c r="F41" s="9">
        <v>66</v>
      </c>
    </row>
    <row r="42" spans="1:6" ht="30" customHeight="1">
      <c r="A42" s="20">
        <v>38</v>
      </c>
      <c r="B42" s="9" t="s">
        <v>4993</v>
      </c>
      <c r="C42" s="20" t="s">
        <v>4994</v>
      </c>
      <c r="D42" s="20" t="s">
        <v>2093</v>
      </c>
      <c r="E42" s="20" t="s">
        <v>2093</v>
      </c>
      <c r="F42" s="9">
        <v>66</v>
      </c>
    </row>
    <row r="43" spans="1:6" ht="30" customHeight="1">
      <c r="A43" s="20">
        <v>39</v>
      </c>
      <c r="B43" s="9" t="s">
        <v>4995</v>
      </c>
      <c r="C43" s="20" t="s">
        <v>4996</v>
      </c>
      <c r="D43" s="20" t="s">
        <v>2093</v>
      </c>
      <c r="E43" s="20" t="s">
        <v>2093</v>
      </c>
      <c r="F43" s="9">
        <v>66</v>
      </c>
    </row>
    <row r="44" spans="1:6" ht="30" customHeight="1">
      <c r="A44" s="20">
        <v>40</v>
      </c>
      <c r="B44" s="9" t="s">
        <v>4997</v>
      </c>
      <c r="C44" s="20" t="s">
        <v>4998</v>
      </c>
      <c r="D44" s="20" t="s">
        <v>2093</v>
      </c>
      <c r="E44" s="20" t="s">
        <v>2093</v>
      </c>
      <c r="F44" s="9">
        <v>66</v>
      </c>
    </row>
    <row r="45" spans="1:6" ht="30" customHeight="1">
      <c r="A45" s="20">
        <v>41</v>
      </c>
      <c r="B45" s="9" t="s">
        <v>4999</v>
      </c>
      <c r="C45" s="20" t="s">
        <v>5000</v>
      </c>
      <c r="D45" s="20" t="s">
        <v>2015</v>
      </c>
      <c r="E45" s="20" t="s">
        <v>5001</v>
      </c>
      <c r="F45" s="9">
        <v>83</v>
      </c>
    </row>
    <row r="46" spans="1:6" ht="30" customHeight="1">
      <c r="A46" s="20">
        <v>42</v>
      </c>
      <c r="B46" s="9" t="s">
        <v>5002</v>
      </c>
      <c r="C46" s="20" t="s">
        <v>5003</v>
      </c>
      <c r="D46" s="20" t="s">
        <v>1829</v>
      </c>
      <c r="E46" s="20" t="s">
        <v>1829</v>
      </c>
      <c r="F46" s="9">
        <v>83</v>
      </c>
    </row>
    <row r="47" spans="1:6" ht="30" customHeight="1">
      <c r="A47" s="20">
        <v>43</v>
      </c>
      <c r="B47" s="9" t="s">
        <v>5004</v>
      </c>
      <c r="C47" s="20" t="s">
        <v>5005</v>
      </c>
      <c r="D47" s="20" t="s">
        <v>1829</v>
      </c>
      <c r="E47" s="20" t="s">
        <v>1829</v>
      </c>
      <c r="F47" s="9">
        <v>83</v>
      </c>
    </row>
    <row r="48" spans="1:6" ht="30" customHeight="1">
      <c r="A48" s="20">
        <v>44</v>
      </c>
      <c r="B48" s="9" t="s">
        <v>5006</v>
      </c>
      <c r="C48" s="20" t="s">
        <v>5007</v>
      </c>
      <c r="D48" s="20" t="s">
        <v>1946</v>
      </c>
      <c r="E48" s="20" t="s">
        <v>1946</v>
      </c>
      <c r="F48" s="9">
        <v>93</v>
      </c>
    </row>
    <row r="49" spans="1:6" ht="30" customHeight="1">
      <c r="A49" s="20">
        <v>45</v>
      </c>
      <c r="B49" s="9" t="s">
        <v>5008</v>
      </c>
      <c r="C49" s="20" t="s">
        <v>5009</v>
      </c>
      <c r="D49" s="20" t="s">
        <v>2010</v>
      </c>
      <c r="E49" s="20" t="s">
        <v>5010</v>
      </c>
      <c r="F49" s="9">
        <v>93</v>
      </c>
    </row>
    <row r="50" spans="1:6" ht="30" customHeight="1">
      <c r="A50" s="20">
        <v>46</v>
      </c>
      <c r="B50" s="9" t="s">
        <v>5011</v>
      </c>
      <c r="C50" s="20" t="s">
        <v>5012</v>
      </c>
      <c r="D50" s="20" t="s">
        <v>2358</v>
      </c>
      <c r="E50" s="20" t="s">
        <v>2358</v>
      </c>
      <c r="F50" s="9">
        <v>93</v>
      </c>
    </row>
    <row r="51" spans="1:6" ht="30" customHeight="1">
      <c r="A51" s="20">
        <v>47</v>
      </c>
      <c r="B51" s="9" t="s">
        <v>5013</v>
      </c>
      <c r="C51" s="20" t="s">
        <v>5014</v>
      </c>
      <c r="D51" s="20" t="s">
        <v>2358</v>
      </c>
      <c r="E51" s="20" t="s">
        <v>2358</v>
      </c>
      <c r="F51" s="9">
        <v>93</v>
      </c>
    </row>
    <row r="52" spans="1:6" ht="30" customHeight="1">
      <c r="A52" s="20">
        <v>48</v>
      </c>
      <c r="B52" s="9" t="s">
        <v>5015</v>
      </c>
      <c r="C52" s="20" t="s">
        <v>5016</v>
      </c>
      <c r="D52" s="20" t="s">
        <v>1336</v>
      </c>
      <c r="E52" s="20" t="s">
        <v>5017</v>
      </c>
      <c r="F52" s="9">
        <v>93</v>
      </c>
    </row>
    <row r="53" spans="1:6" ht="30" customHeight="1">
      <c r="A53" s="20">
        <v>49</v>
      </c>
      <c r="B53" s="9" t="s">
        <v>5018</v>
      </c>
      <c r="C53" s="20" t="s">
        <v>5019</v>
      </c>
      <c r="D53" s="20" t="s">
        <v>1829</v>
      </c>
      <c r="E53" s="20" t="s">
        <v>1829</v>
      </c>
      <c r="F53" s="9">
        <v>117</v>
      </c>
    </row>
    <row r="54" spans="1:6" ht="30" customHeight="1">
      <c r="A54" s="20">
        <v>50</v>
      </c>
      <c r="B54" s="9" t="s">
        <v>5020</v>
      </c>
      <c r="C54" s="20" t="s">
        <v>5021</v>
      </c>
      <c r="D54" s="20" t="s">
        <v>1829</v>
      </c>
      <c r="E54" s="20" t="s">
        <v>1829</v>
      </c>
      <c r="F54" s="9">
        <v>117</v>
      </c>
    </row>
    <row r="55" spans="1:6" ht="30" customHeight="1">
      <c r="A55" s="20">
        <v>51</v>
      </c>
      <c r="B55" s="9" t="s">
        <v>5022</v>
      </c>
      <c r="C55" s="20" t="s">
        <v>5023</v>
      </c>
      <c r="D55" s="20" t="s">
        <v>1829</v>
      </c>
      <c r="E55" s="20" t="s">
        <v>1829</v>
      </c>
      <c r="F55" s="9">
        <v>117</v>
      </c>
    </row>
    <row r="56" spans="1:6" ht="30" customHeight="1">
      <c r="A56" s="20">
        <v>52</v>
      </c>
      <c r="B56" s="9" t="s">
        <v>5024</v>
      </c>
      <c r="C56" s="20" t="s">
        <v>5025</v>
      </c>
      <c r="D56" s="20" t="s">
        <v>1829</v>
      </c>
      <c r="E56" s="20" t="s">
        <v>1829</v>
      </c>
      <c r="F56" s="9">
        <v>117</v>
      </c>
    </row>
    <row r="57" spans="1:6" ht="30" customHeight="1">
      <c r="A57" s="20">
        <v>53</v>
      </c>
      <c r="B57" s="9" t="s">
        <v>5026</v>
      </c>
      <c r="C57" s="20" t="s">
        <v>5027</v>
      </c>
      <c r="D57" s="20" t="s">
        <v>1829</v>
      </c>
      <c r="E57" s="20" t="s">
        <v>1829</v>
      </c>
      <c r="F57" s="9">
        <v>117</v>
      </c>
    </row>
    <row r="58" spans="1:6" ht="30" customHeight="1">
      <c r="A58" s="20">
        <v>54</v>
      </c>
      <c r="B58" s="9" t="s">
        <v>5028</v>
      </c>
      <c r="C58" s="20" t="s">
        <v>5029</v>
      </c>
      <c r="D58" s="20" t="s">
        <v>1829</v>
      </c>
      <c r="E58" s="20" t="s">
        <v>1829</v>
      </c>
      <c r="F58" s="9">
        <v>117</v>
      </c>
    </row>
    <row r="59" spans="1:6" ht="30" customHeight="1">
      <c r="A59" s="20">
        <v>55</v>
      </c>
      <c r="B59" s="9" t="s">
        <v>5030</v>
      </c>
      <c r="C59" s="20" t="s">
        <v>5031</v>
      </c>
      <c r="D59" s="20" t="s">
        <v>1829</v>
      </c>
      <c r="E59" s="20" t="s">
        <v>1829</v>
      </c>
      <c r="F59" s="9">
        <v>117</v>
      </c>
    </row>
    <row r="60" spans="1:6" ht="30" customHeight="1">
      <c r="A60" s="20">
        <v>56</v>
      </c>
      <c r="B60" s="9" t="s">
        <v>5032</v>
      </c>
      <c r="C60" s="20" t="s">
        <v>5033</v>
      </c>
      <c r="D60" s="20" t="s">
        <v>1829</v>
      </c>
      <c r="E60" s="20" t="s">
        <v>1829</v>
      </c>
      <c r="F60" s="9">
        <v>117</v>
      </c>
    </row>
    <row r="61" spans="1:6" ht="30" customHeight="1">
      <c r="A61" s="20">
        <v>57</v>
      </c>
      <c r="B61" s="9" t="s">
        <v>5034</v>
      </c>
      <c r="C61" s="20" t="s">
        <v>5035</v>
      </c>
      <c r="D61" s="20" t="s">
        <v>1829</v>
      </c>
      <c r="E61" s="20" t="s">
        <v>1829</v>
      </c>
      <c r="F61" s="9">
        <v>117</v>
      </c>
    </row>
    <row r="62" spans="1:6" ht="30" customHeight="1">
      <c r="A62" s="20">
        <v>58</v>
      </c>
      <c r="B62" s="9" t="s">
        <v>5036</v>
      </c>
      <c r="C62" s="20" t="s">
        <v>5037</v>
      </c>
      <c r="D62" s="20" t="s">
        <v>1829</v>
      </c>
      <c r="E62" s="20" t="s">
        <v>1829</v>
      </c>
      <c r="F62" s="9">
        <v>117</v>
      </c>
    </row>
    <row r="63" spans="1:6" ht="30" customHeight="1">
      <c r="A63" s="20">
        <v>59</v>
      </c>
      <c r="B63" s="9" t="s">
        <v>5038</v>
      </c>
      <c r="C63" s="20" t="s">
        <v>5039</v>
      </c>
      <c r="D63" s="20" t="s">
        <v>270</v>
      </c>
      <c r="E63" s="20" t="s">
        <v>270</v>
      </c>
      <c r="F63" s="9">
        <v>117</v>
      </c>
    </row>
    <row r="64" spans="1:6" ht="30" customHeight="1">
      <c r="A64" s="20">
        <v>60</v>
      </c>
      <c r="B64" s="9" t="s">
        <v>5040</v>
      </c>
      <c r="C64" s="20" t="s">
        <v>5041</v>
      </c>
      <c r="D64" s="20" t="s">
        <v>270</v>
      </c>
      <c r="E64" s="20" t="s">
        <v>270</v>
      </c>
      <c r="F64" s="9">
        <v>117</v>
      </c>
    </row>
    <row r="65" spans="1:6" ht="30" customHeight="1">
      <c r="A65" s="20">
        <v>61</v>
      </c>
      <c r="B65" s="9" t="s">
        <v>5042</v>
      </c>
      <c r="C65" s="20" t="s">
        <v>5043</v>
      </c>
      <c r="D65" s="20" t="s">
        <v>270</v>
      </c>
      <c r="E65" s="20" t="s">
        <v>270</v>
      </c>
      <c r="F65" s="9">
        <v>117</v>
      </c>
    </row>
    <row r="66" spans="1:6" ht="30" customHeight="1">
      <c r="A66" s="20">
        <v>62</v>
      </c>
      <c r="B66" s="9" t="s">
        <v>5044</v>
      </c>
      <c r="C66" s="20" t="s">
        <v>5045</v>
      </c>
      <c r="D66" s="20" t="s">
        <v>270</v>
      </c>
      <c r="E66" s="20" t="s">
        <v>270</v>
      </c>
      <c r="F66" s="9">
        <v>117</v>
      </c>
    </row>
    <row r="67" spans="1:6" ht="30" customHeight="1">
      <c r="A67" s="20">
        <v>63</v>
      </c>
      <c r="B67" s="9" t="s">
        <v>5046</v>
      </c>
      <c r="C67" s="20" t="s">
        <v>5047</v>
      </c>
      <c r="D67" s="20" t="s">
        <v>270</v>
      </c>
      <c r="E67" s="20" t="s">
        <v>270</v>
      </c>
      <c r="F67" s="9">
        <v>117</v>
      </c>
    </row>
    <row r="68" spans="1:6" ht="30" customHeight="1">
      <c r="A68" s="20">
        <v>64</v>
      </c>
      <c r="B68" s="9" t="s">
        <v>5048</v>
      </c>
      <c r="C68" s="20" t="s">
        <v>5049</v>
      </c>
      <c r="D68" s="20" t="s">
        <v>270</v>
      </c>
      <c r="E68" s="20" t="s">
        <v>270</v>
      </c>
      <c r="F68" s="9">
        <v>117</v>
      </c>
    </row>
    <row r="69" spans="1:6" ht="30" customHeight="1">
      <c r="A69" s="20">
        <v>65</v>
      </c>
      <c r="B69" s="9" t="s">
        <v>5050</v>
      </c>
      <c r="C69" s="20" t="s">
        <v>5051</v>
      </c>
      <c r="D69" s="20" t="s">
        <v>1829</v>
      </c>
      <c r="E69" s="20" t="s">
        <v>1829</v>
      </c>
      <c r="F69" s="9">
        <v>117</v>
      </c>
    </row>
    <row r="70" spans="1:6" ht="30" customHeight="1">
      <c r="A70" s="20">
        <v>66</v>
      </c>
      <c r="B70" s="9" t="s">
        <v>5052</v>
      </c>
      <c r="C70" s="20" t="s">
        <v>5053</v>
      </c>
      <c r="D70" s="20" t="s">
        <v>1829</v>
      </c>
      <c r="E70" s="20" t="s">
        <v>1829</v>
      </c>
      <c r="F70" s="9">
        <v>117</v>
      </c>
    </row>
    <row r="71" spans="1:6" ht="30" customHeight="1">
      <c r="A71" s="20">
        <v>67</v>
      </c>
      <c r="B71" s="9" t="s">
        <v>5054</v>
      </c>
      <c r="C71" s="20" t="s">
        <v>5055</v>
      </c>
      <c r="D71" s="20" t="s">
        <v>1829</v>
      </c>
      <c r="E71" s="20" t="s">
        <v>1829</v>
      </c>
      <c r="F71" s="9">
        <v>117</v>
      </c>
    </row>
    <row r="72" spans="1:6" ht="30" customHeight="1">
      <c r="A72" s="20">
        <v>68</v>
      </c>
      <c r="B72" s="9" t="s">
        <v>5056</v>
      </c>
      <c r="C72" s="20" t="s">
        <v>5057</v>
      </c>
      <c r="D72" s="20" t="s">
        <v>1829</v>
      </c>
      <c r="E72" s="20" t="s">
        <v>1829</v>
      </c>
      <c r="F72" s="9">
        <v>117</v>
      </c>
    </row>
    <row r="73" spans="1:6" ht="30" customHeight="1">
      <c r="A73" s="20">
        <v>69</v>
      </c>
      <c r="B73" s="9" t="s">
        <v>5058</v>
      </c>
      <c r="C73" s="20" t="s">
        <v>5059</v>
      </c>
      <c r="D73" s="20" t="s">
        <v>1829</v>
      </c>
      <c r="E73" s="20" t="s">
        <v>1829</v>
      </c>
      <c r="F73" s="9">
        <v>117</v>
      </c>
    </row>
    <row r="74" spans="1:6" ht="30" customHeight="1">
      <c r="A74" s="20">
        <v>70</v>
      </c>
      <c r="B74" s="9" t="s">
        <v>5060</v>
      </c>
      <c r="C74" s="20" t="s">
        <v>5061</v>
      </c>
      <c r="D74" s="20" t="s">
        <v>1829</v>
      </c>
      <c r="E74" s="20" t="s">
        <v>1829</v>
      </c>
      <c r="F74" s="9">
        <v>117</v>
      </c>
    </row>
    <row r="75" spans="1:6" ht="30" customHeight="1">
      <c r="A75" s="20">
        <v>71</v>
      </c>
      <c r="B75" s="9" t="s">
        <v>5062</v>
      </c>
      <c r="C75" s="20" t="s">
        <v>5063</v>
      </c>
      <c r="D75" s="20" t="s">
        <v>1829</v>
      </c>
      <c r="E75" s="20" t="s">
        <v>1829</v>
      </c>
      <c r="F75" s="9">
        <v>117</v>
      </c>
    </row>
    <row r="76" spans="1:6" ht="30" customHeight="1">
      <c r="A76" s="20">
        <v>72</v>
      </c>
      <c r="B76" s="9" t="s">
        <v>5064</v>
      </c>
      <c r="C76" s="20" t="s">
        <v>5065</v>
      </c>
      <c r="D76" s="20" t="s">
        <v>1829</v>
      </c>
      <c r="E76" s="20" t="s">
        <v>1829</v>
      </c>
      <c r="F76" s="9">
        <v>117</v>
      </c>
    </row>
    <row r="77" spans="1:6" ht="30" customHeight="1">
      <c r="A77" s="20">
        <v>73</v>
      </c>
      <c r="B77" s="9" t="s">
        <v>5066</v>
      </c>
      <c r="C77" s="20" t="s">
        <v>5067</v>
      </c>
      <c r="D77" s="20" t="s">
        <v>1829</v>
      </c>
      <c r="E77" s="20" t="s">
        <v>1829</v>
      </c>
      <c r="F77" s="9">
        <v>117</v>
      </c>
    </row>
    <row r="78" spans="1:6" ht="30" customHeight="1">
      <c r="A78" s="20">
        <v>74</v>
      </c>
      <c r="B78" s="9" t="s">
        <v>5068</v>
      </c>
      <c r="C78" s="20" t="s">
        <v>5069</v>
      </c>
      <c r="D78" s="20" t="s">
        <v>1829</v>
      </c>
      <c r="E78" s="20" t="s">
        <v>1829</v>
      </c>
      <c r="F78" s="9">
        <v>117</v>
      </c>
    </row>
    <row r="79" spans="1:6" ht="30" customHeight="1">
      <c r="A79" s="20">
        <v>75</v>
      </c>
      <c r="B79" s="60" t="s">
        <v>4946</v>
      </c>
      <c r="C79" s="66" t="s">
        <v>4947</v>
      </c>
      <c r="D79" s="66" t="s">
        <v>2043</v>
      </c>
      <c r="E79" s="66" t="s">
        <v>2043</v>
      </c>
      <c r="F79" s="81">
        <v>117</v>
      </c>
    </row>
    <row r="80" spans="1:6" ht="30" customHeight="1">
      <c r="A80" s="20">
        <v>76</v>
      </c>
      <c r="B80" s="9" t="s">
        <v>5070</v>
      </c>
      <c r="C80" s="20" t="s">
        <v>5071</v>
      </c>
      <c r="D80" s="20" t="s">
        <v>2043</v>
      </c>
      <c r="E80" s="20" t="s">
        <v>2043</v>
      </c>
      <c r="F80" s="9">
        <v>133</v>
      </c>
    </row>
    <row r="81" spans="1:6" ht="30" customHeight="1">
      <c r="A81" s="20">
        <v>77</v>
      </c>
      <c r="B81" s="9" t="s">
        <v>5072</v>
      </c>
      <c r="C81" s="20" t="s">
        <v>5073</v>
      </c>
      <c r="D81" s="20" t="s">
        <v>2043</v>
      </c>
      <c r="E81" s="20" t="s">
        <v>2043</v>
      </c>
      <c r="F81" s="9">
        <v>133</v>
      </c>
    </row>
    <row r="82" spans="1:6" ht="30" customHeight="1">
      <c r="A82" s="20">
        <v>78</v>
      </c>
      <c r="B82" s="9" t="s">
        <v>5074</v>
      </c>
      <c r="C82" s="20" t="s">
        <v>5075</v>
      </c>
      <c r="D82" s="20" t="s">
        <v>1336</v>
      </c>
      <c r="E82" s="20" t="s">
        <v>5017</v>
      </c>
      <c r="F82" s="9">
        <v>133</v>
      </c>
    </row>
    <row r="83" spans="1:6" ht="30" customHeight="1">
      <c r="A83" s="20">
        <v>79</v>
      </c>
      <c r="B83" s="9" t="s">
        <v>5076</v>
      </c>
      <c r="C83" s="20" t="s">
        <v>5077</v>
      </c>
      <c r="D83" s="20" t="s">
        <v>1336</v>
      </c>
      <c r="E83" s="20" t="s">
        <v>5017</v>
      </c>
      <c r="F83" s="9">
        <v>133</v>
      </c>
    </row>
    <row r="84" spans="1:6" ht="30" customHeight="1">
      <c r="A84" s="20">
        <v>80</v>
      </c>
      <c r="B84" s="9" t="s">
        <v>5078</v>
      </c>
      <c r="C84" s="20" t="s">
        <v>5079</v>
      </c>
      <c r="D84" s="20" t="s">
        <v>1750</v>
      </c>
      <c r="E84" s="20" t="s">
        <v>1750</v>
      </c>
      <c r="F84" s="9">
        <v>133</v>
      </c>
    </row>
    <row r="85" spans="1:6" ht="30" customHeight="1">
      <c r="A85" s="20">
        <v>81</v>
      </c>
      <c r="B85" s="9" t="s">
        <v>5080</v>
      </c>
      <c r="C85" s="20" t="s">
        <v>5081</v>
      </c>
      <c r="D85" s="20" t="s">
        <v>1829</v>
      </c>
      <c r="E85" s="20" t="s">
        <v>1830</v>
      </c>
      <c r="F85" s="9">
        <v>133</v>
      </c>
    </row>
    <row r="86" spans="1:6" ht="30" customHeight="1">
      <c r="A86" s="20">
        <v>82</v>
      </c>
      <c r="B86" s="9" t="s">
        <v>5082</v>
      </c>
      <c r="C86" s="20" t="s">
        <v>5083</v>
      </c>
      <c r="D86" s="20" t="s">
        <v>1829</v>
      </c>
      <c r="E86" s="20" t="s">
        <v>1830</v>
      </c>
      <c r="F86" s="9">
        <v>133</v>
      </c>
    </row>
    <row r="87" spans="1:6" ht="30" customHeight="1">
      <c r="A87" s="20">
        <v>83</v>
      </c>
      <c r="B87" s="9" t="s">
        <v>5084</v>
      </c>
      <c r="C87" s="20" t="s">
        <v>5085</v>
      </c>
      <c r="D87" s="20" t="s">
        <v>1829</v>
      </c>
      <c r="E87" s="20" t="s">
        <v>1830</v>
      </c>
      <c r="F87" s="9">
        <v>133</v>
      </c>
    </row>
    <row r="88" spans="1:6" ht="30" customHeight="1">
      <c r="A88" s="20">
        <v>84</v>
      </c>
      <c r="B88" s="9" t="s">
        <v>5086</v>
      </c>
      <c r="C88" s="20" t="s">
        <v>5087</v>
      </c>
      <c r="D88" s="20" t="s">
        <v>1829</v>
      </c>
      <c r="E88" s="20" t="s">
        <v>1830</v>
      </c>
      <c r="F88" s="9">
        <v>133</v>
      </c>
    </row>
    <row r="89" spans="1:6" ht="30" customHeight="1">
      <c r="A89" s="20">
        <v>85</v>
      </c>
      <c r="B89" s="9" t="s">
        <v>5088</v>
      </c>
      <c r="C89" s="20" t="s">
        <v>5089</v>
      </c>
      <c r="D89" s="20" t="s">
        <v>1829</v>
      </c>
      <c r="E89" s="20" t="s">
        <v>1830</v>
      </c>
      <c r="F89" s="9">
        <v>133</v>
      </c>
    </row>
    <row r="90" spans="1:6" ht="30" customHeight="1">
      <c r="A90" s="20">
        <v>86</v>
      </c>
      <c r="B90" s="9" t="s">
        <v>5090</v>
      </c>
      <c r="C90" s="20" t="s">
        <v>5091</v>
      </c>
      <c r="D90" s="20" t="s">
        <v>1829</v>
      </c>
      <c r="E90" s="20" t="s">
        <v>1830</v>
      </c>
      <c r="F90" s="9">
        <v>133</v>
      </c>
    </row>
    <row r="91" spans="1:6" ht="30" customHeight="1">
      <c r="A91" s="20">
        <v>88</v>
      </c>
      <c r="B91" s="9" t="s">
        <v>5092</v>
      </c>
      <c r="C91" s="20" t="s">
        <v>5093</v>
      </c>
      <c r="D91" s="20" t="s">
        <v>1829</v>
      </c>
      <c r="E91" s="20" t="s">
        <v>1830</v>
      </c>
      <c r="F91" s="9">
        <v>133</v>
      </c>
    </row>
    <row r="92" spans="1:6" ht="30" customHeight="1">
      <c r="A92" s="20">
        <v>89</v>
      </c>
      <c r="B92" s="9" t="s">
        <v>5094</v>
      </c>
      <c r="C92" s="20" t="s">
        <v>5095</v>
      </c>
      <c r="D92" s="20" t="s">
        <v>1829</v>
      </c>
      <c r="E92" s="20" t="s">
        <v>1830</v>
      </c>
      <c r="F92" s="9">
        <v>133</v>
      </c>
    </row>
    <row r="93" spans="1:6" ht="30" customHeight="1">
      <c r="A93" s="20">
        <v>90</v>
      </c>
      <c r="B93" s="9" t="s">
        <v>5096</v>
      </c>
      <c r="C93" s="20" t="s">
        <v>5097</v>
      </c>
      <c r="D93" s="20" t="s">
        <v>1829</v>
      </c>
      <c r="E93" s="20" t="s">
        <v>1830</v>
      </c>
      <c r="F93" s="9">
        <v>133</v>
      </c>
    </row>
    <row r="94" spans="1:6" ht="30" customHeight="1">
      <c r="A94" s="20">
        <v>91</v>
      </c>
      <c r="B94" s="9" t="s">
        <v>5098</v>
      </c>
      <c r="C94" s="20" t="s">
        <v>5099</v>
      </c>
      <c r="D94" s="20" t="s">
        <v>1829</v>
      </c>
      <c r="E94" s="20" t="s">
        <v>1830</v>
      </c>
      <c r="F94" s="9">
        <v>133</v>
      </c>
    </row>
    <row r="95" spans="1:6" ht="30" customHeight="1">
      <c r="A95" s="20">
        <v>92</v>
      </c>
      <c r="B95" s="9" t="s">
        <v>5100</v>
      </c>
      <c r="C95" s="20" t="s">
        <v>5101</v>
      </c>
      <c r="D95" s="20" t="s">
        <v>1829</v>
      </c>
      <c r="E95" s="20" t="s">
        <v>1830</v>
      </c>
      <c r="F95" s="9">
        <v>133</v>
      </c>
    </row>
    <row r="96" spans="1:6" ht="30" customHeight="1">
      <c r="A96" s="20">
        <v>93</v>
      </c>
      <c r="B96" s="9" t="s">
        <v>5102</v>
      </c>
      <c r="C96" s="20" t="s">
        <v>5103</v>
      </c>
      <c r="D96" s="20" t="s">
        <v>1829</v>
      </c>
      <c r="E96" s="20" t="s">
        <v>1830</v>
      </c>
      <c r="F96" s="9">
        <v>133</v>
      </c>
    </row>
    <row r="97" spans="1:6" ht="30" customHeight="1">
      <c r="A97" s="20">
        <v>94</v>
      </c>
      <c r="B97" s="9" t="s">
        <v>5104</v>
      </c>
      <c r="C97" s="20" t="s">
        <v>5105</v>
      </c>
      <c r="D97" s="20" t="s">
        <v>1829</v>
      </c>
      <c r="E97" s="20" t="s">
        <v>1830</v>
      </c>
      <c r="F97" s="9">
        <v>133</v>
      </c>
    </row>
    <row r="98" spans="1:6" ht="30" customHeight="1">
      <c r="A98" s="20">
        <v>95</v>
      </c>
      <c r="B98" s="9" t="s">
        <v>5106</v>
      </c>
      <c r="C98" s="20" t="s">
        <v>5107</v>
      </c>
      <c r="D98" s="20" t="s">
        <v>1829</v>
      </c>
      <c r="E98" s="20" t="s">
        <v>1830</v>
      </c>
      <c r="F98" s="9">
        <v>133</v>
      </c>
    </row>
    <row r="99" spans="1:6" ht="30" customHeight="1">
      <c r="A99" s="20">
        <v>96</v>
      </c>
      <c r="B99" s="9" t="s">
        <v>5108</v>
      </c>
      <c r="C99" s="20" t="s">
        <v>5109</v>
      </c>
      <c r="D99" s="20" t="s">
        <v>1829</v>
      </c>
      <c r="E99" s="20" t="s">
        <v>1830</v>
      </c>
      <c r="F99" s="9">
        <v>133</v>
      </c>
    </row>
    <row r="100" spans="1:6" ht="30" customHeight="1">
      <c r="A100" s="20">
        <v>97</v>
      </c>
      <c r="B100" s="9" t="s">
        <v>5110</v>
      </c>
      <c r="C100" s="20" t="s">
        <v>5111</v>
      </c>
      <c r="D100" s="20" t="s">
        <v>1829</v>
      </c>
      <c r="E100" s="20" t="s">
        <v>1830</v>
      </c>
      <c r="F100" s="9">
        <v>133</v>
      </c>
    </row>
    <row r="101" spans="1:6" ht="30" customHeight="1">
      <c r="A101" s="20">
        <v>98</v>
      </c>
      <c r="B101" s="9" t="s">
        <v>5112</v>
      </c>
      <c r="C101" s="20" t="s">
        <v>5113</v>
      </c>
      <c r="D101" s="20" t="s">
        <v>1829</v>
      </c>
      <c r="E101" s="20" t="s">
        <v>1830</v>
      </c>
      <c r="F101" s="9">
        <v>133</v>
      </c>
    </row>
    <row r="102" spans="1:6" ht="30" customHeight="1">
      <c r="A102" s="20">
        <v>99</v>
      </c>
      <c r="B102" s="9" t="s">
        <v>5114</v>
      </c>
      <c r="C102" s="20" t="s">
        <v>5115</v>
      </c>
      <c r="D102" s="20" t="s">
        <v>1829</v>
      </c>
      <c r="E102" s="20" t="s">
        <v>1830</v>
      </c>
      <c r="F102" s="9">
        <v>133</v>
      </c>
    </row>
    <row r="103" spans="1:6" ht="30" customHeight="1">
      <c r="A103" s="20">
        <v>100</v>
      </c>
      <c r="B103" s="9" t="s">
        <v>5116</v>
      </c>
      <c r="C103" s="20" t="s">
        <v>5117</v>
      </c>
      <c r="D103" s="20" t="s">
        <v>1829</v>
      </c>
      <c r="E103" s="20" t="s">
        <v>1830</v>
      </c>
      <c r="F103" s="9">
        <v>133</v>
      </c>
    </row>
    <row r="104" spans="1:6" ht="30" customHeight="1">
      <c r="A104" s="20">
        <v>101</v>
      </c>
      <c r="B104" s="9" t="s">
        <v>5118</v>
      </c>
      <c r="C104" s="20" t="s">
        <v>5119</v>
      </c>
      <c r="D104" s="20" t="s">
        <v>1829</v>
      </c>
      <c r="E104" s="20" t="s">
        <v>1830</v>
      </c>
      <c r="F104" s="9">
        <v>133</v>
      </c>
    </row>
    <row r="105" spans="1:6" ht="30" customHeight="1">
      <c r="A105" s="20">
        <v>102</v>
      </c>
      <c r="B105" s="9" t="s">
        <v>5120</v>
      </c>
      <c r="C105" s="20" t="s">
        <v>5121</v>
      </c>
      <c r="D105" s="20" t="s">
        <v>1829</v>
      </c>
      <c r="E105" s="20" t="s">
        <v>1830</v>
      </c>
      <c r="F105" s="9">
        <v>133</v>
      </c>
    </row>
    <row r="106" spans="1:6" ht="30" customHeight="1">
      <c r="A106" s="20">
        <v>103</v>
      </c>
      <c r="B106" s="9" t="s">
        <v>5122</v>
      </c>
      <c r="C106" s="20" t="s">
        <v>5123</v>
      </c>
      <c r="D106" s="20" t="s">
        <v>1829</v>
      </c>
      <c r="E106" s="20" t="s">
        <v>1830</v>
      </c>
      <c r="F106" s="9">
        <v>133</v>
      </c>
    </row>
    <row r="107" spans="1:6" ht="30" customHeight="1">
      <c r="A107" s="20">
        <v>104</v>
      </c>
      <c r="B107" s="9" t="s">
        <v>5124</v>
      </c>
      <c r="C107" s="20" t="s">
        <v>5125</v>
      </c>
      <c r="D107" s="20" t="s">
        <v>1829</v>
      </c>
      <c r="E107" s="20" t="s">
        <v>1830</v>
      </c>
      <c r="F107" s="9">
        <v>133</v>
      </c>
    </row>
    <row r="108" spans="1:6" ht="30" customHeight="1">
      <c r="A108" s="20">
        <v>105</v>
      </c>
      <c r="B108" s="9" t="s">
        <v>5126</v>
      </c>
      <c r="C108" s="20" t="s">
        <v>5127</v>
      </c>
      <c r="D108" s="20" t="s">
        <v>523</v>
      </c>
      <c r="E108" s="20" t="s">
        <v>523</v>
      </c>
      <c r="F108" s="9">
        <v>133</v>
      </c>
    </row>
    <row r="109" spans="1:6" ht="30" customHeight="1">
      <c r="A109" s="20">
        <v>106</v>
      </c>
      <c r="B109" s="9" t="s">
        <v>5128</v>
      </c>
      <c r="C109" s="20" t="s">
        <v>5129</v>
      </c>
      <c r="D109" s="20" t="s">
        <v>2015</v>
      </c>
      <c r="E109" s="20" t="s">
        <v>5130</v>
      </c>
      <c r="F109" s="9">
        <v>157</v>
      </c>
    </row>
    <row r="110" spans="1:6" ht="30" customHeight="1">
      <c r="A110" s="20">
        <v>107</v>
      </c>
      <c r="B110" s="9" t="s">
        <v>5131</v>
      </c>
      <c r="C110" s="20" t="s">
        <v>5132</v>
      </c>
      <c r="D110" s="20" t="s">
        <v>2015</v>
      </c>
      <c r="E110" s="20" t="s">
        <v>2272</v>
      </c>
      <c r="F110" s="9">
        <v>157</v>
      </c>
    </row>
    <row r="111" spans="1:6" ht="30" customHeight="1">
      <c r="A111" s="20">
        <v>108</v>
      </c>
      <c r="B111" s="9" t="s">
        <v>5133</v>
      </c>
      <c r="C111" s="20" t="s">
        <v>5134</v>
      </c>
      <c r="D111" s="20" t="s">
        <v>1829</v>
      </c>
      <c r="E111" s="20" t="s">
        <v>1830</v>
      </c>
      <c r="F111" s="9">
        <v>157</v>
      </c>
    </row>
    <row r="112" spans="1:6" ht="30" customHeight="1">
      <c r="A112" s="20">
        <v>109</v>
      </c>
      <c r="B112" s="9" t="s">
        <v>5135</v>
      </c>
      <c r="C112" s="20" t="s">
        <v>5136</v>
      </c>
      <c r="D112" s="20" t="s">
        <v>1829</v>
      </c>
      <c r="E112" s="20" t="s">
        <v>1830</v>
      </c>
      <c r="F112" s="9">
        <v>157</v>
      </c>
    </row>
    <row r="113" spans="1:6" ht="30" customHeight="1">
      <c r="A113" s="20">
        <v>110</v>
      </c>
      <c r="B113" s="9" t="s">
        <v>5137</v>
      </c>
      <c r="C113" s="20" t="s">
        <v>5138</v>
      </c>
      <c r="D113" s="20" t="s">
        <v>1829</v>
      </c>
      <c r="E113" s="20" t="s">
        <v>1830</v>
      </c>
      <c r="F113" s="9">
        <v>157</v>
      </c>
    </row>
    <row r="114" spans="1:6" ht="30" customHeight="1">
      <c r="A114" s="20">
        <v>111</v>
      </c>
      <c r="B114" s="9" t="s">
        <v>5139</v>
      </c>
      <c r="C114" s="20" t="s">
        <v>5140</v>
      </c>
      <c r="D114" s="20" t="s">
        <v>1829</v>
      </c>
      <c r="E114" s="20" t="s">
        <v>1830</v>
      </c>
      <c r="F114" s="9">
        <v>157</v>
      </c>
    </row>
    <row r="115" spans="1:6" ht="30" customHeight="1">
      <c r="A115" s="20">
        <v>112</v>
      </c>
      <c r="B115" s="9" t="s">
        <v>5141</v>
      </c>
      <c r="C115" s="20" t="s">
        <v>5142</v>
      </c>
      <c r="D115" s="20" t="s">
        <v>1829</v>
      </c>
      <c r="E115" s="20" t="s">
        <v>1830</v>
      </c>
      <c r="F115" s="9">
        <v>157</v>
      </c>
    </row>
    <row r="116" spans="1:6" ht="30" customHeight="1">
      <c r="A116" s="20">
        <v>113</v>
      </c>
      <c r="B116" s="9" t="s">
        <v>5143</v>
      </c>
      <c r="C116" s="20" t="s">
        <v>5144</v>
      </c>
      <c r="D116" s="20" t="s">
        <v>1829</v>
      </c>
      <c r="E116" s="20" t="s">
        <v>1830</v>
      </c>
      <c r="F116" s="9">
        <v>157</v>
      </c>
    </row>
    <row r="117" spans="1:6" ht="27">
      <c r="A117" s="20">
        <v>114</v>
      </c>
      <c r="B117" s="9" t="s">
        <v>5145</v>
      </c>
      <c r="C117" s="20" t="s">
        <v>5146</v>
      </c>
      <c r="D117" s="20" t="s">
        <v>1829</v>
      </c>
      <c r="E117" s="20" t="s">
        <v>1830</v>
      </c>
      <c r="F117" s="9">
        <v>157</v>
      </c>
    </row>
    <row r="118" spans="1:6" ht="27">
      <c r="A118" s="20">
        <v>115</v>
      </c>
      <c r="B118" s="9" t="s">
        <v>5147</v>
      </c>
      <c r="C118" s="20" t="s">
        <v>5148</v>
      </c>
      <c r="D118" s="20" t="s">
        <v>1829</v>
      </c>
      <c r="E118" s="20" t="s">
        <v>1830</v>
      </c>
      <c r="F118" s="9">
        <v>157</v>
      </c>
    </row>
    <row r="119" spans="1:6" ht="27">
      <c r="A119" s="20">
        <v>116</v>
      </c>
      <c r="B119" s="9" t="s">
        <v>5149</v>
      </c>
      <c r="C119" s="20" t="s">
        <v>5150</v>
      </c>
      <c r="D119" s="20" t="s">
        <v>1829</v>
      </c>
      <c r="E119" s="20" t="s">
        <v>1830</v>
      </c>
      <c r="F119" s="9">
        <v>157</v>
      </c>
    </row>
    <row r="120" spans="1:6" ht="27">
      <c r="A120" s="20">
        <v>117</v>
      </c>
      <c r="B120" s="9" t="s">
        <v>5151</v>
      </c>
      <c r="C120" s="20" t="s">
        <v>5152</v>
      </c>
      <c r="D120" s="20" t="s">
        <v>1829</v>
      </c>
      <c r="E120" s="20" t="s">
        <v>1830</v>
      </c>
      <c r="F120" s="9">
        <v>157</v>
      </c>
    </row>
    <row r="121" spans="1:6" ht="27">
      <c r="A121" s="20">
        <v>118</v>
      </c>
      <c r="B121" s="9" t="s">
        <v>5153</v>
      </c>
      <c r="C121" s="20" t="s">
        <v>5154</v>
      </c>
      <c r="D121" s="20" t="s">
        <v>1829</v>
      </c>
      <c r="E121" s="20" t="s">
        <v>1830</v>
      </c>
      <c r="F121" s="9">
        <v>157</v>
      </c>
    </row>
    <row r="122" spans="1:6" ht="27">
      <c r="A122" s="20">
        <v>119</v>
      </c>
      <c r="B122" s="9" t="s">
        <v>5155</v>
      </c>
      <c r="C122" s="20" t="s">
        <v>5156</v>
      </c>
      <c r="D122" s="20" t="s">
        <v>1829</v>
      </c>
      <c r="E122" s="20" t="s">
        <v>1830</v>
      </c>
      <c r="F122" s="9">
        <v>157</v>
      </c>
    </row>
    <row r="123" spans="1:6" ht="27">
      <c r="A123" s="20">
        <v>120</v>
      </c>
      <c r="B123" s="9" t="s">
        <v>5157</v>
      </c>
      <c r="C123" s="20" t="s">
        <v>5158</v>
      </c>
      <c r="D123" s="20" t="s">
        <v>1829</v>
      </c>
      <c r="E123" s="20" t="s">
        <v>1830</v>
      </c>
      <c r="F123" s="9">
        <v>157</v>
      </c>
    </row>
    <row r="124" spans="1:6" ht="30" customHeight="1">
      <c r="A124" s="20">
        <v>121</v>
      </c>
      <c r="B124" s="9" t="s">
        <v>5159</v>
      </c>
      <c r="C124" s="20" t="s">
        <v>5160</v>
      </c>
      <c r="D124" s="20" t="s">
        <v>523</v>
      </c>
      <c r="E124" s="20" t="s">
        <v>523</v>
      </c>
      <c r="F124" s="9">
        <v>157</v>
      </c>
    </row>
    <row r="125" spans="1:6" ht="30" customHeight="1">
      <c r="A125" s="20">
        <v>122</v>
      </c>
      <c r="B125" s="9" t="s">
        <v>5161</v>
      </c>
      <c r="C125" s="20" t="s">
        <v>5162</v>
      </c>
      <c r="D125" s="20" t="s">
        <v>523</v>
      </c>
      <c r="E125" s="20" t="s">
        <v>523</v>
      </c>
      <c r="F125" s="9">
        <v>157</v>
      </c>
    </row>
    <row r="126" spans="1:6" ht="30" customHeight="1">
      <c r="A126" s="20">
        <v>123</v>
      </c>
      <c r="B126" s="9" t="s">
        <v>5163</v>
      </c>
      <c r="C126" s="20" t="s">
        <v>5164</v>
      </c>
      <c r="D126" s="20" t="s">
        <v>1829</v>
      </c>
      <c r="E126" s="20" t="s">
        <v>1830</v>
      </c>
      <c r="F126" s="9">
        <v>157</v>
      </c>
    </row>
    <row r="127" spans="1:6" ht="30" customHeight="1">
      <c r="A127" s="20">
        <v>124</v>
      </c>
      <c r="B127" s="9" t="s">
        <v>5165</v>
      </c>
      <c r="C127" s="20" t="s">
        <v>5166</v>
      </c>
      <c r="D127" s="20" t="s">
        <v>2043</v>
      </c>
      <c r="E127" s="20" t="s">
        <v>2043</v>
      </c>
      <c r="F127" s="9">
        <v>182</v>
      </c>
    </row>
    <row r="128" spans="1:6" ht="30" customHeight="1">
      <c r="A128" s="20">
        <v>125</v>
      </c>
      <c r="B128" s="9" t="s">
        <v>5167</v>
      </c>
      <c r="C128" s="20" t="s">
        <v>5168</v>
      </c>
      <c r="D128" s="20" t="s">
        <v>2043</v>
      </c>
      <c r="E128" s="20" t="s">
        <v>2043</v>
      </c>
      <c r="F128" s="9">
        <v>182</v>
      </c>
    </row>
    <row r="129" spans="1:6" ht="30" customHeight="1">
      <c r="A129" s="20">
        <v>126</v>
      </c>
      <c r="B129" s="9" t="s">
        <v>5169</v>
      </c>
      <c r="C129" s="20" t="s">
        <v>5170</v>
      </c>
      <c r="D129" s="20" t="s">
        <v>1336</v>
      </c>
      <c r="E129" s="20" t="s">
        <v>5017</v>
      </c>
      <c r="F129" s="9">
        <v>182</v>
      </c>
    </row>
    <row r="130" spans="1:6" ht="30" customHeight="1">
      <c r="A130" s="20">
        <v>127</v>
      </c>
      <c r="B130" s="9" t="s">
        <v>5171</v>
      </c>
      <c r="C130" s="20" t="s">
        <v>5172</v>
      </c>
      <c r="D130" s="20" t="s">
        <v>1925</v>
      </c>
      <c r="E130" s="20" t="s">
        <v>1925</v>
      </c>
      <c r="F130" s="9">
        <v>182</v>
      </c>
    </row>
    <row r="131" spans="1:6" ht="30" customHeight="1">
      <c r="A131" s="20">
        <v>128</v>
      </c>
      <c r="B131" s="9" t="s">
        <v>5173</v>
      </c>
      <c r="C131" s="20" t="s">
        <v>5174</v>
      </c>
      <c r="D131" s="20" t="s">
        <v>1925</v>
      </c>
      <c r="E131" s="20" t="s">
        <v>1925</v>
      </c>
      <c r="F131" s="9">
        <v>182</v>
      </c>
    </row>
    <row r="132" spans="1:6" ht="30" customHeight="1">
      <c r="A132" s="20">
        <v>129</v>
      </c>
      <c r="B132" s="9" t="s">
        <v>5175</v>
      </c>
      <c r="C132" s="20" t="s">
        <v>5176</v>
      </c>
      <c r="D132" s="20" t="s">
        <v>1925</v>
      </c>
      <c r="E132" s="20" t="s">
        <v>1925</v>
      </c>
      <c r="F132" s="9">
        <v>182</v>
      </c>
    </row>
    <row r="133" spans="1:6" ht="30" customHeight="1">
      <c r="A133" s="20">
        <v>130</v>
      </c>
      <c r="B133" s="9" t="s">
        <v>5177</v>
      </c>
      <c r="C133" s="20" t="s">
        <v>5178</v>
      </c>
      <c r="D133" s="20" t="s">
        <v>1925</v>
      </c>
      <c r="E133" s="20" t="s">
        <v>1925</v>
      </c>
      <c r="F133" s="9">
        <v>182</v>
      </c>
    </row>
    <row r="134" spans="1:6" ht="30" customHeight="1">
      <c r="A134" s="20">
        <v>131</v>
      </c>
      <c r="B134" s="9" t="s">
        <v>5179</v>
      </c>
      <c r="C134" s="20" t="s">
        <v>5180</v>
      </c>
      <c r="D134" s="20" t="s">
        <v>1925</v>
      </c>
      <c r="E134" s="20" t="s">
        <v>1925</v>
      </c>
      <c r="F134" s="9">
        <v>182</v>
      </c>
    </row>
    <row r="135" spans="1:6" ht="30" customHeight="1">
      <c r="A135" s="20">
        <v>132</v>
      </c>
      <c r="B135" s="9" t="s">
        <v>5181</v>
      </c>
      <c r="C135" s="20" t="s">
        <v>5182</v>
      </c>
      <c r="D135" s="20" t="s">
        <v>1925</v>
      </c>
      <c r="E135" s="20" t="s">
        <v>1925</v>
      </c>
      <c r="F135" s="9">
        <v>182</v>
      </c>
    </row>
    <row r="136" spans="1:6" ht="30" customHeight="1">
      <c r="A136" s="20">
        <v>133</v>
      </c>
      <c r="B136" s="9" t="s">
        <v>5183</v>
      </c>
      <c r="C136" s="20" t="s">
        <v>5184</v>
      </c>
      <c r="D136" s="20" t="s">
        <v>1925</v>
      </c>
      <c r="E136" s="20" t="s">
        <v>1925</v>
      </c>
      <c r="F136" s="9">
        <v>182</v>
      </c>
    </row>
    <row r="137" spans="1:6" ht="30" customHeight="1">
      <c r="A137" s="20">
        <v>134</v>
      </c>
      <c r="B137" s="9" t="s">
        <v>5185</v>
      </c>
      <c r="C137" s="20" t="s">
        <v>5186</v>
      </c>
      <c r="D137" s="20" t="s">
        <v>1925</v>
      </c>
      <c r="E137" s="20" t="s">
        <v>1925</v>
      </c>
      <c r="F137" s="9">
        <v>182</v>
      </c>
    </row>
    <row r="138" spans="1:6" ht="30" customHeight="1">
      <c r="A138" s="20">
        <v>135</v>
      </c>
      <c r="B138" s="9" t="s">
        <v>4946</v>
      </c>
      <c r="C138" s="20" t="s">
        <v>4947</v>
      </c>
      <c r="D138" s="20" t="s">
        <v>2043</v>
      </c>
      <c r="E138" s="20" t="s">
        <v>2043</v>
      </c>
      <c r="F138" s="9" t="s">
        <v>2528</v>
      </c>
    </row>
    <row r="139" spans="1:6" ht="30" customHeight="1">
      <c r="A139" s="20">
        <v>136</v>
      </c>
      <c r="B139" s="9" t="s">
        <v>5187</v>
      </c>
      <c r="C139" s="20" t="s">
        <v>5188</v>
      </c>
      <c r="D139" s="20" t="s">
        <v>2043</v>
      </c>
      <c r="E139" s="20" t="s">
        <v>2043</v>
      </c>
      <c r="F139" s="9" t="s">
        <v>2528</v>
      </c>
    </row>
    <row r="140" spans="1:6" ht="30" customHeight="1">
      <c r="A140" s="20">
        <v>137</v>
      </c>
      <c r="B140" s="9" t="s">
        <v>5189</v>
      </c>
      <c r="C140" s="20" t="s">
        <v>5190</v>
      </c>
      <c r="D140" s="20" t="s">
        <v>1829</v>
      </c>
      <c r="E140" s="20" t="s">
        <v>1830</v>
      </c>
      <c r="F140" s="9">
        <v>209</v>
      </c>
    </row>
    <row r="141" spans="1:6" ht="30" customHeight="1">
      <c r="A141" s="20">
        <v>138</v>
      </c>
      <c r="B141" s="9" t="s">
        <v>5191</v>
      </c>
      <c r="C141" s="20" t="s">
        <v>5192</v>
      </c>
      <c r="D141" s="20" t="s">
        <v>1829</v>
      </c>
      <c r="E141" s="20" t="s">
        <v>1830</v>
      </c>
      <c r="F141" s="9">
        <v>209</v>
      </c>
    </row>
    <row r="142" spans="1:6" ht="30" customHeight="1">
      <c r="A142" s="20">
        <v>139</v>
      </c>
      <c r="B142" s="9" t="s">
        <v>5193</v>
      </c>
      <c r="C142" s="20" t="s">
        <v>5194</v>
      </c>
      <c r="D142" s="20" t="s">
        <v>1829</v>
      </c>
      <c r="E142" s="20" t="s">
        <v>1830</v>
      </c>
      <c r="F142" s="9">
        <v>209</v>
      </c>
    </row>
    <row r="143" spans="1:6" ht="30" customHeight="1">
      <c r="A143" s="20">
        <v>140</v>
      </c>
      <c r="B143" s="9" t="s">
        <v>5195</v>
      </c>
      <c r="C143" s="20" t="s">
        <v>5196</v>
      </c>
      <c r="D143" s="20" t="s">
        <v>1829</v>
      </c>
      <c r="E143" s="20" t="s">
        <v>1830</v>
      </c>
      <c r="F143" s="9">
        <v>209</v>
      </c>
    </row>
    <row r="144" spans="1:6" ht="30" customHeight="1">
      <c r="A144" s="20">
        <v>141</v>
      </c>
      <c r="B144" s="9" t="s">
        <v>5197</v>
      </c>
      <c r="C144" s="20" t="s">
        <v>5198</v>
      </c>
      <c r="D144" s="20" t="s">
        <v>1829</v>
      </c>
      <c r="E144" s="20" t="s">
        <v>1830</v>
      </c>
      <c r="F144" s="9">
        <v>209</v>
      </c>
    </row>
    <row r="145" spans="1:6" ht="30" customHeight="1">
      <c r="A145" s="20">
        <v>142</v>
      </c>
      <c r="B145" s="9" t="s">
        <v>5199</v>
      </c>
      <c r="C145" s="20" t="s">
        <v>5200</v>
      </c>
      <c r="D145" s="20" t="s">
        <v>1829</v>
      </c>
      <c r="E145" s="20" t="s">
        <v>1830</v>
      </c>
      <c r="F145" s="9">
        <v>209</v>
      </c>
    </row>
    <row r="146" spans="1:6" ht="30" customHeight="1">
      <c r="A146" s="20">
        <v>143</v>
      </c>
      <c r="B146" s="9" t="s">
        <v>5201</v>
      </c>
      <c r="C146" s="20" t="s">
        <v>5202</v>
      </c>
      <c r="D146" s="20" t="s">
        <v>1829</v>
      </c>
      <c r="E146" s="20" t="s">
        <v>1830</v>
      </c>
      <c r="F146" s="9">
        <v>209</v>
      </c>
    </row>
    <row r="147" spans="1:6" ht="30" customHeight="1">
      <c r="A147" s="20">
        <v>144</v>
      </c>
      <c r="B147" s="9" t="s">
        <v>5203</v>
      </c>
      <c r="C147" s="20" t="s">
        <v>5204</v>
      </c>
      <c r="D147" s="20" t="s">
        <v>1829</v>
      </c>
      <c r="E147" s="20" t="s">
        <v>1830</v>
      </c>
      <c r="F147" s="9">
        <v>209</v>
      </c>
    </row>
    <row r="148" spans="1:6" ht="30" customHeight="1">
      <c r="A148" s="20">
        <v>145</v>
      </c>
      <c r="B148" s="9" t="s">
        <v>5205</v>
      </c>
      <c r="C148" s="20" t="s">
        <v>5206</v>
      </c>
      <c r="D148" s="20" t="s">
        <v>1829</v>
      </c>
      <c r="E148" s="20" t="s">
        <v>1830</v>
      </c>
      <c r="F148" s="9">
        <v>209</v>
      </c>
    </row>
    <row r="149" spans="1:6" ht="30" customHeight="1">
      <c r="A149" s="20">
        <v>146</v>
      </c>
      <c r="B149" s="9" t="s">
        <v>5207</v>
      </c>
      <c r="C149" s="20" t="s">
        <v>5208</v>
      </c>
      <c r="D149" s="20" t="s">
        <v>1829</v>
      </c>
      <c r="E149" s="20" t="s">
        <v>1830</v>
      </c>
      <c r="F149" s="9">
        <v>209</v>
      </c>
    </row>
    <row r="150" spans="1:6" ht="30" customHeight="1">
      <c r="A150" s="20">
        <v>147</v>
      </c>
      <c r="B150" s="9" t="s">
        <v>5209</v>
      </c>
      <c r="C150" s="20" t="s">
        <v>5210</v>
      </c>
      <c r="D150" s="20" t="s">
        <v>1829</v>
      </c>
      <c r="E150" s="20" t="s">
        <v>1830</v>
      </c>
      <c r="F150" s="9">
        <v>209</v>
      </c>
    </row>
    <row r="151" spans="1:6" ht="30" customHeight="1">
      <c r="A151" s="20">
        <v>148</v>
      </c>
      <c r="B151" s="9" t="s">
        <v>5211</v>
      </c>
      <c r="C151" s="20" t="s">
        <v>5212</v>
      </c>
      <c r="D151" s="20" t="s">
        <v>1829</v>
      </c>
      <c r="E151" s="20" t="s">
        <v>1830</v>
      </c>
      <c r="F151" s="9">
        <v>209</v>
      </c>
    </row>
    <row r="152" spans="1:6" ht="30" customHeight="1">
      <c r="A152" s="20">
        <v>149</v>
      </c>
      <c r="B152" s="9" t="s">
        <v>5213</v>
      </c>
      <c r="C152" s="20" t="s">
        <v>5214</v>
      </c>
      <c r="D152" s="20" t="s">
        <v>1703</v>
      </c>
      <c r="E152" s="20" t="s">
        <v>1703</v>
      </c>
      <c r="F152" s="9">
        <v>225</v>
      </c>
    </row>
    <row r="153" spans="1:6" ht="30" customHeight="1">
      <c r="A153" s="20">
        <v>150</v>
      </c>
      <c r="B153" s="9" t="s">
        <v>5215</v>
      </c>
      <c r="C153" s="20" t="s">
        <v>5216</v>
      </c>
      <c r="D153" s="20" t="s">
        <v>1703</v>
      </c>
      <c r="E153" s="20" t="s">
        <v>1703</v>
      </c>
      <c r="F153" s="9">
        <v>225</v>
      </c>
    </row>
    <row r="154" spans="1:6" ht="30" customHeight="1">
      <c r="A154" s="20">
        <v>151</v>
      </c>
      <c r="B154" s="9" t="s">
        <v>5217</v>
      </c>
      <c r="C154" s="20" t="s">
        <v>5218</v>
      </c>
      <c r="D154" s="20" t="s">
        <v>1703</v>
      </c>
      <c r="E154" s="20" t="s">
        <v>1703</v>
      </c>
      <c r="F154" s="9">
        <v>225</v>
      </c>
    </row>
    <row r="155" spans="1:6" ht="30" customHeight="1">
      <c r="A155" s="20">
        <v>152</v>
      </c>
      <c r="B155" s="9" t="s">
        <v>5219</v>
      </c>
      <c r="C155" s="20" t="s">
        <v>5220</v>
      </c>
      <c r="D155" s="20" t="s">
        <v>1703</v>
      </c>
      <c r="E155" s="20" t="s">
        <v>1703</v>
      </c>
      <c r="F155" s="9">
        <v>225</v>
      </c>
    </row>
    <row r="156" spans="1:6" ht="30" customHeight="1"/>
    <row r="157" spans="1:6" ht="30" customHeight="1"/>
    <row r="158" spans="1:6" ht="30" customHeight="1"/>
    <row r="159" spans="1:6" ht="30" customHeight="1"/>
    <row r="160" spans="1:6"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sheetData>
  <mergeCells count="1">
    <mergeCell ref="B2:F3"/>
  </mergeCells>
  <phoneticPr fontId="2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27</vt:i4>
      </vt:variant>
    </vt:vector>
  </HeadingPairs>
  <TitlesOfParts>
    <vt:vector size="27" baseType="lpstr">
      <vt:lpstr>总数</vt:lpstr>
      <vt:lpstr>大白菜</vt:lpstr>
      <vt:lpstr>番茄</vt:lpstr>
      <vt:lpstr>西瓜</vt:lpstr>
      <vt:lpstr>黄瓜</vt:lpstr>
      <vt:lpstr>辣椒</vt:lpstr>
      <vt:lpstr>甘兰</vt:lpstr>
      <vt:lpstr>茎瘤芥</vt:lpstr>
      <vt:lpstr>甜瓜</vt:lpstr>
      <vt:lpstr>大麦</vt:lpstr>
      <vt:lpstr>高梁</vt:lpstr>
      <vt:lpstr>甘薯</vt:lpstr>
      <vt:lpstr>马铃薯</vt:lpstr>
      <vt:lpstr>豌豆</vt:lpstr>
      <vt:lpstr>蚕豆</vt:lpstr>
      <vt:lpstr>油菜</vt:lpstr>
      <vt:lpstr>花生</vt:lpstr>
      <vt:lpstr>柑橘</vt:lpstr>
      <vt:lpstr>葡萄</vt:lpstr>
      <vt:lpstr>甘蔗</vt:lpstr>
      <vt:lpstr>茶树</vt:lpstr>
      <vt:lpstr>苹果</vt:lpstr>
      <vt:lpstr>香蕉</vt:lpstr>
      <vt:lpstr>梨</vt:lpstr>
      <vt:lpstr>桃</vt:lpstr>
      <vt:lpstr>Sheet5</vt:lpstr>
      <vt:lpstr>Sheet6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zhangs9323</cp:lastModifiedBy>
  <dcterms:created xsi:type="dcterms:W3CDTF">2006-09-13T11:21:00Z</dcterms:created>
  <dcterms:modified xsi:type="dcterms:W3CDTF">2020-01-06T02:21:46Z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